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570" windowHeight="10185"/>
  </bookViews>
  <sheets>
    <sheet name="scheda procedimenti" sheetId="1" r:id="rId1"/>
  </sheets>
  <calcPr calcId="125725"/>
</workbook>
</file>

<file path=xl/calcChain.xml><?xml version="1.0" encoding="utf-8"?>
<calcChain xmlns="http://schemas.openxmlformats.org/spreadsheetml/2006/main">
  <c r="AX88" i="1"/>
</calcChain>
</file>

<file path=xl/sharedStrings.xml><?xml version="1.0" encoding="utf-8"?>
<sst xmlns="http://schemas.openxmlformats.org/spreadsheetml/2006/main" count="1730" uniqueCount="297">
  <si>
    <t>1 giorno</t>
  </si>
  <si>
    <t>Mobilità interna</t>
  </si>
  <si>
    <t>Assunzioni personale dal centro per l'impiego</t>
  </si>
  <si>
    <t>30 giorni</t>
  </si>
  <si>
    <t>15 giorni</t>
  </si>
  <si>
    <t>Certificazioni anagrafiche</t>
  </si>
  <si>
    <t>Cancellazione per irreperibilità</t>
  </si>
  <si>
    <t>Iscrizioni AIRE</t>
  </si>
  <si>
    <t>Atto di nascita</t>
  </si>
  <si>
    <t>Atto di morte</t>
  </si>
  <si>
    <t>Pubblicazioni di matrimonio</t>
  </si>
  <si>
    <t>Atto di matrimonio</t>
  </si>
  <si>
    <t>Trascrizione sentenze (divorzio, nullità matrimonio)</t>
  </si>
  <si>
    <t>Annotazione margini atti matrimonio, morte e nascita</t>
  </si>
  <si>
    <t>Estratti/copie integrali atti</t>
  </si>
  <si>
    <t>Formazione liste di leva</t>
  </si>
  <si>
    <t>Revisione dinamica liste elettorali</t>
  </si>
  <si>
    <t>Revisione semestrale liste elettorali</t>
  </si>
  <si>
    <t>Pratica di emigrazione</t>
  </si>
  <si>
    <t>10 giorni</t>
  </si>
  <si>
    <t>1 anno dal primo accertamento</t>
  </si>
  <si>
    <t>30 giorni da ricevimento nulla osta</t>
  </si>
  <si>
    <t>3 giorni</t>
  </si>
  <si>
    <t>Atto di matrimonio per celebrazione civile in sede</t>
  </si>
  <si>
    <t>1° semestre 20/6
2° semestre 20/12</t>
  </si>
  <si>
    <t>I^ tornata: 10/1 e 10/7
II^ tornata: 31/1 e 31/7</t>
  </si>
  <si>
    <t>Iscrizione Albo Scrutatori</t>
  </si>
  <si>
    <t>30 gennaio di ogni anno</t>
  </si>
  <si>
    <t>Iscrizione Albo Presidenti seggi</t>
  </si>
  <si>
    <t>31 dicembre di ogni anno</t>
  </si>
  <si>
    <t>Permessi di seppellimento</t>
  </si>
  <si>
    <t>Trasporto salme per altri Comuni</t>
  </si>
  <si>
    <t>Concessioni cimiteriali</t>
  </si>
  <si>
    <t>Iscrizione Albi Giudici Popolari</t>
  </si>
  <si>
    <t>30/11 di ogni anno dispari</t>
  </si>
  <si>
    <t>5 giorni</t>
  </si>
  <si>
    <t>Ricevimento giuramento di cittadinanza</t>
  </si>
  <si>
    <t xml:space="preserve">Nulla osta per rilascio Carte d'identità </t>
  </si>
  <si>
    <t>Variazione d'indirizzo</t>
  </si>
  <si>
    <t>Autentica di firma e copie</t>
  </si>
  <si>
    <t>Rilascio tessera elettorale</t>
  </si>
  <si>
    <t>Certificazioni servizio elettorale</t>
  </si>
  <si>
    <t>Rettifica dati anagrafici</t>
  </si>
  <si>
    <t>tempo reale o, se necessita, 1 giorno dal ricevimento documentazione</t>
  </si>
  <si>
    <t>Rettifica dati stato civile</t>
  </si>
  <si>
    <t>entro il 28 febbraio dell'anno successivo</t>
  </si>
  <si>
    <t xml:space="preserve">30 giorni ovvero, nell'ambito del piano annuale, entro 60 giorni dall'approvazione del PEG </t>
  </si>
  <si>
    <t>Protocollazione posta in arrivo</t>
  </si>
  <si>
    <t>entro il giorno seguente</t>
  </si>
  <si>
    <t>Assunzioni personale a tempo indeterminato, determinato e in formazione e lavoro</t>
  </si>
  <si>
    <t>Mobilità esterna e comando</t>
  </si>
  <si>
    <t xml:space="preserve">30 giorni </t>
  </si>
  <si>
    <t>60 giorni</t>
  </si>
  <si>
    <t>Certificazioni di servizio del personale</t>
  </si>
  <si>
    <t xml:space="preserve">Autorizzazione al personale ad incarichi esterni </t>
  </si>
  <si>
    <t>30 giorni dal ricevimento richiesta dal Consolato</t>
  </si>
  <si>
    <t>6 mesi dalla data di notifica del decreto di concessione (art. 7 D.P.R. 12.10.1993 n. 572)</t>
  </si>
  <si>
    <t>30 giorni dal ricevimento documentazione</t>
  </si>
  <si>
    <t>10 giorni dal ricevimento documentazione</t>
  </si>
  <si>
    <t>Certificazioni di stato civile</t>
  </si>
  <si>
    <t>tempo reale o, se necessita, 5 giorni dal ricevimento documentazione</t>
  </si>
  <si>
    <t>60 gg.</t>
  </si>
  <si>
    <t>Incarichi a legali per cause</t>
  </si>
  <si>
    <t>30 giorni ovvero in rapporto alle tempistiche processuali</t>
  </si>
  <si>
    <t>Attuazione iter procedurale "prenomi" art. 36 d.p.r. 3/11/2000 n. 396</t>
  </si>
  <si>
    <t>Coorrezione errori materiale di scritturazione</t>
  </si>
  <si>
    <t>Dichiarazione riconoscimento figlio naturale</t>
  </si>
  <si>
    <t>Trascrizione atti di nascita, matrimoni e morti avvenuti all'estero, richieste dal Consolato o Ambasciata o dall'interessato</t>
  </si>
  <si>
    <t>Trascrizione sentenze pronunciate all'estero</t>
  </si>
  <si>
    <t>Trascrizione attestati di naturalizzazione</t>
  </si>
  <si>
    <t>30 giorni dal ricevimento mod APR4 dal Comune di trasferimento dell'interessato</t>
  </si>
  <si>
    <t>tempo reale o, se necessita, 3 giorni dal ricevimento documentazione</t>
  </si>
  <si>
    <t>Autorizzazioni alla cremazione</t>
  </si>
  <si>
    <t>Autorizzazione estumulazioni ed esumazioni</t>
  </si>
  <si>
    <t>30 giorni dalla presentazione ricevuta pagamento</t>
  </si>
  <si>
    <t>Iscrizione a registro Associazioni</t>
  </si>
  <si>
    <t>180 giorni dalla data della deliberazione relativa al fabbisogno del personale</t>
  </si>
  <si>
    <t>120 giorni dalla data della deliberazione relativa al fabbisogno del personale</t>
  </si>
  <si>
    <t>immediato nella data concordata</t>
  </si>
  <si>
    <t>15 giorni dal ricevimento documentazione</t>
  </si>
  <si>
    <t>90 giorni, fatte salve sospensioni per integrazione documentazione</t>
  </si>
  <si>
    <t>Riconoscimento patrocini non onerosi</t>
  </si>
  <si>
    <t>Rilascio attestato di soggiorno permanente a cittadino dell'Unione Europea</t>
  </si>
  <si>
    <t>1.A) PROCEDIMENTO AMMINISTRATIVO</t>
  </si>
  <si>
    <t>1.B) RIFERIMENTO NORMATIVO</t>
  </si>
  <si>
    <t>2) UNITA' ORGANIZZATIVA RESPONSABILE ISTRUTTORIA 
(art. 4 l. 241/90)</t>
  </si>
  <si>
    <t>3) NOME RESPONSABILE DEL PROCEDIMENTO  
TEL - MAIL 
(art. 5 l. 241/90)</t>
  </si>
  <si>
    <t>4) NOME RESPONSABILE ADOZIONE PROVVEDIMENTO FINALE
TEL - MAIL
(art. 6 l. 241/90)</t>
  </si>
  <si>
    <t>6) TERMINE CONCLUSIVO PROCEDIMENTO</t>
  </si>
  <si>
    <t>9) LINK DI ACCESSO AI SERVIZI ON LINE</t>
  </si>
  <si>
    <t>10) MODALITA' EFFETTUAZIONE PAGAMENTI</t>
  </si>
  <si>
    <t>11) SOGGETTO CUI E' ATTRIBUITO POTERE SOSTITUTIVO IN CASO DI INERZIA</t>
  </si>
  <si>
    <t>PER I PROCEDIMENTI AD ISTANZA DI PARTE</t>
  </si>
  <si>
    <t>8) STRUMENTO APPLICABILE DI TUTELA, AMMINISTRATIVA E GIURISDIZIONALE, RICONOSCIUTO DALLA LEGGE - MODALITA' DI ATTIVAZIONE</t>
  </si>
  <si>
    <t>5) MODALITA' OTTENIMENTO INFORMAZIONI RELATIVE AL PROCEDIMENTO IN CORSO</t>
  </si>
  <si>
    <t>7) PROCEDIMENTO PER IL QUALE IL PROVVEDIMENTO DELL'AMMINISTRAZIONE PUO' ESSERE SOSTITUITO DA UNA DICHIARAZIONE DELL'INTERESSATO,  OVVERO PUO' CONCLUDERSI CON IL SILENZIO ASSENSO DELL'AMMINISTRAZIONE</t>
  </si>
  <si>
    <t>12) RISULTATI INDAGINE DI CUSTOMER SATISFACTION</t>
  </si>
  <si>
    <t>No</t>
  </si>
  <si>
    <t>1) GLI ATTI E  I  DOCUMENTI DA ALLEGARE ALL'ISTANZA  E  LA  MODULISTICA  NECESSARIA,  COMPRESI  I FAC-SIMILE PER  LE  AUTOCERTIFICAZIONI</t>
  </si>
  <si>
    <t>2) GLI UFFICI AI QUALI RIVOLGERSI PER INFORMAZIONI, GLI ORARI E LE MODALITA' DI ACCESSO  CON INDICAZIONE DEGLI INDIRIZZI, DEI RECAPITI TELEFONICI E DELLE  CASELLE
DI POSTA ELETTRONICA ISTITUZIONALE, A CUI PRESENTARE LE ISTANZE</t>
  </si>
  <si>
    <t>Ufficio Segreteria</t>
  </si>
  <si>
    <t>Si</t>
  </si>
  <si>
    <t>ISTANZA DI PARTE?</t>
  </si>
  <si>
    <t>Accesso agli attI</t>
  </si>
  <si>
    <t>SI</t>
  </si>
  <si>
    <t>Ufficio Tecnico</t>
  </si>
  <si>
    <t>prestiti bibliotecari</t>
  </si>
  <si>
    <t>Notifiche atti</t>
  </si>
  <si>
    <t xml:space="preserve">180 giorni </t>
  </si>
  <si>
    <t>Pubblici esercizi.richiesta sommnistrazione bevande ed alimenti</t>
  </si>
  <si>
    <t>Rilascio autorizzazione temporanea e occupazione suolo e aree pubbliche per spettacoli viaggianti</t>
  </si>
  <si>
    <t>Richiesta per effettuare manifestazioni</t>
  </si>
  <si>
    <t>20 giorni</t>
  </si>
  <si>
    <t>Rilascio contrassegni invalidi</t>
  </si>
  <si>
    <t>Rilascio autorizzazioni passo carraio</t>
  </si>
  <si>
    <t>7 giorni</t>
  </si>
  <si>
    <t>45 giorni</t>
  </si>
  <si>
    <t xml:space="preserve">D.P.R. 380/2001 art. 30, c. 3 – artt. 33-35-36-37-38 L.R. 12/2005 </t>
  </si>
  <si>
    <t>D.P.R. 380/2001 art. 30, c. 3</t>
  </si>
  <si>
    <t xml:space="preserve">D.P.R. 380/2001 art. 22-23 – artt. 41-42 L.R. 12/2005 </t>
  </si>
  <si>
    <t>25 giorni</t>
  </si>
  <si>
    <t>certficato di agibilità</t>
  </si>
  <si>
    <t>D.P.R. 380/2001 art. 24 –25</t>
  </si>
  <si>
    <t>Occupazione suolo pubblico permanenti</t>
  </si>
  <si>
    <t>Regolamento Comunale per l’applicazione del canone per l’occupazione di spazi e aree pubbliche.</t>
  </si>
  <si>
    <t>Richiesta alienazione o permuta del patrimonio Comunale</t>
  </si>
  <si>
    <t>Rinuncia al diritto di prelazione relativo a convezioni di piani PEEP e PIP</t>
  </si>
  <si>
    <t>Legge del 26.10.2005 n°447</t>
  </si>
  <si>
    <t>si</t>
  </si>
  <si>
    <t>Autorizzazione ai privati per esecuzione opere su suolo pubblico</t>
  </si>
  <si>
    <t>Decreto Legislativo 30/04/1992 n. 285 art. 25 e seguenti del “ Nuovo Codice della Strada” – decreto del Presidente della Repubblica 16/12/1992 n. 495 art. 65 e seguenti del “Regolamento di esecuzione e di attuazione del Nuovo Codice della Strada” - D.P.C.M. 03/03/1999 “Razionale sistemazione nel sottosuolo degli impianti tecnologici”.</t>
  </si>
  <si>
    <t>Permesso di costruire</t>
  </si>
  <si>
    <t>Certificati di destinazione Urbanistica</t>
  </si>
  <si>
    <t xml:space="preserve">Denuncia di inizio attività Edilizia </t>
  </si>
  <si>
    <t>Autorizzazione emissioni rumorose in deroga</t>
  </si>
  <si>
    <t>Verifiche per certificato idoneità alloggi</t>
  </si>
  <si>
    <t>Segnalazioni ambientali</t>
  </si>
  <si>
    <t>Liquidazione gettoni di presenza ai Consiglieri Comunali</t>
  </si>
  <si>
    <t>30 gg</t>
  </si>
  <si>
    <t>non attivato</t>
  </si>
  <si>
    <t>http://www.comune.alcaralifusi.me.it</t>
  </si>
  <si>
    <t>ufficio attività culturali</t>
  </si>
  <si>
    <t>Erogazione contributi ad associazioni o enti</t>
  </si>
  <si>
    <t xml:space="preserve">Respnsabili di Area e Segretario </t>
  </si>
  <si>
    <t>Ufficio Anagrafe Popolazione</t>
  </si>
  <si>
    <t>30 giorni (accertamenti inclusi) e secondo disponibilità di bilancio</t>
  </si>
  <si>
    <t>Carta d'identità elettronica e cartacea</t>
  </si>
  <si>
    <t>da 1 giorni a 7 giorni</t>
  </si>
  <si>
    <t>Ufficio Leva</t>
  </si>
  <si>
    <t>Ufficio AIRE</t>
  </si>
  <si>
    <t>ogni  anno</t>
  </si>
  <si>
    <t>sindaco</t>
  </si>
  <si>
    <t>Ufficio stato civile</t>
  </si>
  <si>
    <t>Ufficio elettorale</t>
  </si>
  <si>
    <t>ufficio biblioteca</t>
  </si>
  <si>
    <t>Ufficio Tributi</t>
  </si>
  <si>
    <t>secondo scadenze</t>
  </si>
  <si>
    <t>Ufficio Commercio</t>
  </si>
  <si>
    <t>Commercio su aree private (negozi) – DIA</t>
  </si>
  <si>
    <t>Commercio in sede fissa e itinerante (fiere  e mercati)</t>
  </si>
  <si>
    <t>Ufficio Polizia Municipale</t>
  </si>
  <si>
    <t>ai recapiti dei responsabili di procedimento o di area</t>
  </si>
  <si>
    <t>servizio refezione scolastica</t>
  </si>
  <si>
    <t>Uffcio Servizi scolastici</t>
  </si>
  <si>
    <t>servizio trasporto studentiextraurbano</t>
  </si>
  <si>
    <t>erogazione buoni libro regionali</t>
  </si>
  <si>
    <t>erogazione contrbuti libri/buono scuola</t>
  </si>
  <si>
    <t>Erogazione contributi assistenziali/servizio civico</t>
  </si>
  <si>
    <t>contributi rette RSA</t>
  </si>
  <si>
    <t>Rimborso  tributi</t>
  </si>
  <si>
    <t>amminsitratori comunali gestione giuridica ed economica</t>
  </si>
  <si>
    <t>ricorso in autotutela e  al giudice competente per materia e territorio</t>
  </si>
  <si>
    <t>assegni nucleo familiare e assegni maternità</t>
  </si>
  <si>
    <t>assistenza portatori handicap</t>
  </si>
  <si>
    <t>Ufficio Servizi sociali</t>
  </si>
  <si>
    <t>minori sottoposti a provvedimenti autorità giudiziaria</t>
  </si>
  <si>
    <t>ufficio assistente sociale</t>
  </si>
  <si>
    <t xml:space="preserve">Controllo territorio e viabilità </t>
  </si>
  <si>
    <t xml:space="preserve">Protezione civile </t>
  </si>
  <si>
    <t>Sindaco/ Ufficio Tecnico/Polizia Municipale</t>
  </si>
  <si>
    <t xml:space="preserve">assistenza contribuenti </t>
  </si>
  <si>
    <t xml:space="preserve">Pronto intervento </t>
  </si>
  <si>
    <t>Ufficio Tecnico/Polizia Municipale</t>
  </si>
  <si>
    <t>tempestivo</t>
  </si>
  <si>
    <t>Usi civici-gestione e controllo</t>
  </si>
  <si>
    <t>Ufficio  messi</t>
  </si>
  <si>
    <t xml:space="preserve">Segretario Comunale </t>
  </si>
  <si>
    <t>ufficio attivita culturali e turistiche</t>
  </si>
  <si>
    <t>Ufficio attività culturali e turistiche</t>
  </si>
  <si>
    <t>Ufficio del personale</t>
  </si>
  <si>
    <t>http://www.comune.cefaladiana.pa.it</t>
  </si>
  <si>
    <t xml:space="preserve">Comune di Cefalà Diana piazza Umberto I°, 19  90030 Tel. 091/8270028 orotocollo@pec.comune,cefaladiana.pa.it </t>
  </si>
  <si>
    <t>Visocaro Rita tel 091/8270028segreteria@comune.cefaladiana.pa.it</t>
  </si>
  <si>
    <t>Salerno Filippa 091/8270028 segreteria@comune.cefaladiana.pa.it</t>
  </si>
  <si>
    <t>Dioguardi Carmela anagrafe.statocivile@pec.comune.cefaladiana.pa.it</t>
  </si>
  <si>
    <t>no</t>
  </si>
  <si>
    <t>Giuseppina Rinaldi  tel 091/8270028mail  cefalaservizisociali@libero.it</t>
  </si>
  <si>
    <t>Truzzolino Francesco anagrafe.statocivile@pec.comune.cefaladiana.pa.it</t>
  </si>
  <si>
    <t>Isp. Barbaria Pietrogiovanni</t>
  </si>
  <si>
    <t>Caldarella Gildo Giuseppe</t>
  </si>
  <si>
    <t>Dott. Cgiuseppe Chiarelli ufficiotecnico@pec.comune.cefaladiana.pa.it</t>
  </si>
  <si>
    <t>Rag. Anita Cicoria ragioneria@comune.cefaladiana.pa.it</t>
  </si>
  <si>
    <t>Romano Mariagiuseppina tributi.cefaladiana@virgilio.it</t>
  </si>
  <si>
    <t>Uff. Ragioneria</t>
  </si>
  <si>
    <t>Accertamento entrate</t>
  </si>
  <si>
    <t>Accertamento residui</t>
  </si>
  <si>
    <t xml:space="preserve">Cassa economale: gestione </t>
  </si>
  <si>
    <t>Cauzioni: deposito e svincolo</t>
  </si>
  <si>
    <t>Certificazione crediti</t>
  </si>
  <si>
    <t>Certificazione ministeriale al Bilancio: redazione</t>
  </si>
  <si>
    <t>Certificazione ministeriale al Conto: redazione</t>
  </si>
  <si>
    <t>Certificazioni di servizio : rilascio ai fini pensionistici</t>
  </si>
  <si>
    <t>appalti:pubblici incanti, procedure negoziate e  affidamenti diretti</t>
  </si>
  <si>
    <t>Riscossione diretta e indiretta: gestione e controllo</t>
  </si>
  <si>
    <t>Cud: gestione</t>
  </si>
  <si>
    <t>Danno arrecato all'Ente: risarcimento, rimborso rateale</t>
  </si>
  <si>
    <t>Dichiarazioni fiscali</t>
  </si>
  <si>
    <t xml:space="preserve">Esposti e ricorsi: risposta </t>
  </si>
  <si>
    <t>Fatturazione elettronica: gestione</t>
  </si>
  <si>
    <t>Fatture: liquidazione</t>
  </si>
  <si>
    <t>Finanziamenti Comunitari: gestione</t>
  </si>
  <si>
    <t xml:space="preserve">Flussi di cassa: monitoraggio e verifica </t>
  </si>
  <si>
    <t>Fondo produttività: Quantificazione e predisposizione ipotesi di riparto</t>
  </si>
  <si>
    <t xml:space="preserve">ICI/IMU: accertamento e gestione </t>
  </si>
  <si>
    <t>Imposte e tasse comunali - richiesta del contribuente per rimborso di somme versate e non dovute - autorizzazione rimborso somme non dovute e liquidazione interessi</t>
  </si>
  <si>
    <t>IVA: Provvedimento di emissione fatture</t>
  </si>
  <si>
    <t xml:space="preserve">IVA: Tenuta contabilità </t>
  </si>
  <si>
    <t>Mandati e ordini di incasso sulla base di liquidazioni e di accertamenti: emissione</t>
  </si>
  <si>
    <t>Mod. 770</t>
  </si>
  <si>
    <t>Mutui: Gestione</t>
  </si>
  <si>
    <t>Pensione: Richiesta  diretta/indiretta</t>
  </si>
  <si>
    <t>Previdenza dipendenti: implementazione PASSWEB compilazione e rilascio dei modelli PA 04 ex mod. 98 INPDAP</t>
  </si>
  <si>
    <t>Procedimento disciplinare per quanto di competenza della P.O.</t>
  </si>
  <si>
    <t xml:space="preserve">Prospetti per i versamenti dei contributi e varie denunce: predisposizione e compilazione </t>
  </si>
  <si>
    <t>Rendiconto della gestione e allegati</t>
  </si>
  <si>
    <t>Rilevazioni art. 2 comma 222 L. 191/2009 immobili, partecipazioni, concessioni</t>
  </si>
  <si>
    <t>Rimborsi 730</t>
  </si>
  <si>
    <t>Rimborso di somme comunque indebitamente pagate: liquidazione</t>
  </si>
  <si>
    <t>Riscossioni coattive (fino all’iscrizione a ruolo o all’emissione dell’ingiunzione)</t>
  </si>
  <si>
    <t>Sanzioni amministrative non pagate: emissione</t>
  </si>
  <si>
    <t>Tarsu/TIA/Tares/Tari: predisposizione Ruolo</t>
  </si>
  <si>
    <t>Tarsu/TIA/Tares/Tari : sgravio/scarico</t>
  </si>
  <si>
    <t>Giuseppe Caldarella ragioneria@comune.cefaladiana.pa.it</t>
  </si>
  <si>
    <t>Uff. Tecnico</t>
  </si>
  <si>
    <t>Segretario Comunale</t>
  </si>
  <si>
    <t>Uff. Vigili</t>
  </si>
  <si>
    <t>Uff. Tributi</t>
  </si>
  <si>
    <t>Reina Antonietta cefaladiana.ragioneria@virgilio.it</t>
  </si>
  <si>
    <t>Le P.O. ognuno per la propria competenza</t>
  </si>
  <si>
    <t>Uff. Affari Generali</t>
  </si>
  <si>
    <t>Cicoria Anita /Chiarelli Giuseppe</t>
  </si>
  <si>
    <t>Uff. Personale</t>
  </si>
  <si>
    <t>gennaio</t>
  </si>
  <si>
    <t>aprile</t>
  </si>
  <si>
    <t>30 gg.</t>
  </si>
  <si>
    <t>180  gg.</t>
  </si>
  <si>
    <t>COMUNE DI CEFALà DIANA (PA)</t>
  </si>
  <si>
    <t>Aprile</t>
  </si>
  <si>
    <t>Uff. Ragioneria/ Uff. Tecnico ognuno per le proprie competenze</t>
  </si>
  <si>
    <t>180 gg.</t>
  </si>
  <si>
    <t>Accertamento Entrate</t>
  </si>
  <si>
    <t xml:space="preserve">Redes Caterina </t>
  </si>
  <si>
    <t xml:space="preserve">Anagrafe Canina </t>
  </si>
  <si>
    <t>Ufficio Vigili</t>
  </si>
  <si>
    <r>
      <t xml:space="preserve">Ispettore Barbaria Pietro Giovanni </t>
    </r>
    <r>
      <rPr>
        <b/>
        <u/>
        <sz val="12"/>
        <rFont val="Calibri"/>
        <family val="2"/>
      </rPr>
      <t>polizialocale@pec.comune.cefaladiana.pa.it</t>
    </r>
  </si>
  <si>
    <t xml:space="preserve">30 gg. </t>
  </si>
  <si>
    <t>Commercio Fisso:controlli</t>
  </si>
  <si>
    <t>Controllo del Territorio</t>
  </si>
  <si>
    <t>Discariche abusive</t>
  </si>
  <si>
    <t>Caldarella Gildo Giuseppe/Barbaria Caterina</t>
  </si>
  <si>
    <t>15 gg.</t>
  </si>
  <si>
    <t>Incidenti stradali</t>
  </si>
  <si>
    <r>
      <t xml:space="preserve">Caldarella Gildo Giuseppe/Barbaria Caterina: </t>
    </r>
    <r>
      <rPr>
        <b/>
        <u/>
        <sz val="12"/>
        <rFont val="Calibri"/>
        <family val="2"/>
      </rPr>
      <t>polizialocalecefalad@libero.it</t>
    </r>
  </si>
  <si>
    <r>
      <t xml:space="preserve">Caldarella Gildo Giuseppe : </t>
    </r>
    <r>
      <rPr>
        <b/>
        <u/>
        <sz val="12"/>
        <rFont val="Calibri"/>
        <family val="2"/>
      </rPr>
      <t>polizialocalecefalad@libero.it</t>
    </r>
  </si>
  <si>
    <t>N.U. Ispezioni</t>
  </si>
  <si>
    <t xml:space="preserve">Polizia Giudiziaria </t>
  </si>
  <si>
    <t>Tempistiche degli accertamenti</t>
  </si>
  <si>
    <t>Prvenzione Randagismo</t>
  </si>
  <si>
    <t>Rimozione animali morti</t>
  </si>
  <si>
    <t>tempestivamente</t>
  </si>
  <si>
    <t>TSO</t>
  </si>
  <si>
    <r>
      <t xml:space="preserve">Sindaco : </t>
    </r>
    <r>
      <rPr>
        <b/>
        <u/>
        <sz val="12"/>
        <rFont val="Calibri"/>
        <family val="2"/>
      </rPr>
      <t>sindaco@pec.comune.cefaladiana.pa.it</t>
    </r>
  </si>
  <si>
    <r>
      <t xml:space="preserve">Trentacoste Maria Francesca: </t>
    </r>
    <r>
      <rPr>
        <b/>
        <u/>
        <sz val="12"/>
        <rFont val="Calibri"/>
        <family val="2"/>
      </rPr>
      <t>tributi.cefaladiana@virgilio.it</t>
    </r>
  </si>
  <si>
    <t>Accertamento Residui</t>
  </si>
  <si>
    <t>AdempimentiTrasparenza e anticorruzione</t>
  </si>
  <si>
    <t>Gestione Assicurazioni</t>
  </si>
  <si>
    <t>Autorizzazioni edilizie</t>
  </si>
  <si>
    <t>Direzione Lavori</t>
  </si>
  <si>
    <t>Ordinanze di sgombero</t>
  </si>
  <si>
    <t>Dott. Giuseppe Chiarelli ufficiotecnico@pec.comune.cefaladiana.pa.it</t>
  </si>
  <si>
    <r>
      <t xml:space="preserve">Qualora necessario i versamenti potranno essere effettuati all'IBAN  </t>
    </r>
    <r>
      <rPr>
        <b/>
        <u/>
        <sz val="12"/>
        <rFont val="Times New Roman"/>
        <family val="1"/>
      </rPr>
      <t xml:space="preserve">IT11U0760103200001046539209 </t>
    </r>
    <r>
      <rPr>
        <sz val="12"/>
        <rFont val="Times New Roman"/>
        <family val="1"/>
      </rPr>
      <t xml:space="preserve">
</t>
    </r>
  </si>
  <si>
    <t>Insediamenti produttivi</t>
  </si>
  <si>
    <t>SUAP</t>
  </si>
  <si>
    <t>Tempi necessari per l'espletamento dei procedimenti</t>
  </si>
  <si>
    <t xml:space="preserve">Regolamento Comunale </t>
  </si>
  <si>
    <t>normativa di riferimento</t>
  </si>
  <si>
    <t>Regolamento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</si>
</sst>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Times New Roman"/>
      <family val="1"/>
    </font>
    <font>
      <sz val="12"/>
      <name val="Calibri"/>
      <family val="2"/>
    </font>
    <font>
      <sz val="12"/>
      <color theme="1"/>
      <name val="Calibri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6"/>
      <name val="Calibri"/>
      <family val="2"/>
    </font>
    <font>
      <b/>
      <u/>
      <sz val="12"/>
      <name val="Calibri"/>
      <family val="2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2" borderId="1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" fontId="5" fillId="0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une.cefaladiana.pa.it/" TargetMode="External"/><Relationship Id="rId21" Type="http://schemas.openxmlformats.org/officeDocument/2006/relationships/hyperlink" Target="http://www.comune.cefaladiana.pa.it/" TargetMode="External"/><Relationship Id="rId42" Type="http://schemas.openxmlformats.org/officeDocument/2006/relationships/hyperlink" Target="http://www.comune.cefaladiana.pa.it/" TargetMode="External"/><Relationship Id="rId63" Type="http://schemas.openxmlformats.org/officeDocument/2006/relationships/hyperlink" Target="http://www.comune.cefaladiana.pa.it/" TargetMode="External"/><Relationship Id="rId84" Type="http://schemas.openxmlformats.org/officeDocument/2006/relationships/hyperlink" Target="http://www.comune.cefaladiana.pa.it/" TargetMode="External"/><Relationship Id="rId138" Type="http://schemas.openxmlformats.org/officeDocument/2006/relationships/hyperlink" Target="http://www.comune.alcaralifusi.me.it/" TargetMode="External"/><Relationship Id="rId159" Type="http://schemas.openxmlformats.org/officeDocument/2006/relationships/hyperlink" Target="http://www.comune.alcaralifusi.me.it/" TargetMode="External"/><Relationship Id="rId170" Type="http://schemas.openxmlformats.org/officeDocument/2006/relationships/hyperlink" Target="http://www.comune.alcaralifusi.me.it/" TargetMode="External"/><Relationship Id="rId191" Type="http://schemas.openxmlformats.org/officeDocument/2006/relationships/hyperlink" Target="http://www.comune.alcaralifusi.me.it/" TargetMode="External"/><Relationship Id="rId205" Type="http://schemas.openxmlformats.org/officeDocument/2006/relationships/hyperlink" Target="http://www.comune.alcaralifusi.me.it/" TargetMode="External"/><Relationship Id="rId16" Type="http://schemas.openxmlformats.org/officeDocument/2006/relationships/hyperlink" Target="http://www.comune.cefaladiana.pa.it/" TargetMode="External"/><Relationship Id="rId107" Type="http://schemas.openxmlformats.org/officeDocument/2006/relationships/hyperlink" Target="http://www.comune.cefaladiana.pa.it/" TargetMode="External"/><Relationship Id="rId11" Type="http://schemas.openxmlformats.org/officeDocument/2006/relationships/hyperlink" Target="http://www.comune.cefaladiana.pa.it/" TargetMode="External"/><Relationship Id="rId32" Type="http://schemas.openxmlformats.org/officeDocument/2006/relationships/hyperlink" Target="http://www.comune.cefaladiana.pa.it/" TargetMode="External"/><Relationship Id="rId37" Type="http://schemas.openxmlformats.org/officeDocument/2006/relationships/hyperlink" Target="http://www.comune.cefaladiana.pa.it/" TargetMode="External"/><Relationship Id="rId53" Type="http://schemas.openxmlformats.org/officeDocument/2006/relationships/hyperlink" Target="http://www.comune.cefaladiana.pa.it/" TargetMode="External"/><Relationship Id="rId58" Type="http://schemas.openxmlformats.org/officeDocument/2006/relationships/hyperlink" Target="http://www.comune.cefaladiana.pa.it/" TargetMode="External"/><Relationship Id="rId74" Type="http://schemas.openxmlformats.org/officeDocument/2006/relationships/hyperlink" Target="http://www.comune.cefaladiana.pa.it/" TargetMode="External"/><Relationship Id="rId79" Type="http://schemas.openxmlformats.org/officeDocument/2006/relationships/hyperlink" Target="http://www.comune.cefaladiana.pa.it/" TargetMode="External"/><Relationship Id="rId102" Type="http://schemas.openxmlformats.org/officeDocument/2006/relationships/hyperlink" Target="http://www.comune.cefaladiana.pa.it/" TargetMode="External"/><Relationship Id="rId123" Type="http://schemas.openxmlformats.org/officeDocument/2006/relationships/hyperlink" Target="http://www.comune.cefaladiana.pa.it/" TargetMode="External"/><Relationship Id="rId128" Type="http://schemas.openxmlformats.org/officeDocument/2006/relationships/hyperlink" Target="http://www.comune.cefaladiana.pa.it/" TargetMode="External"/><Relationship Id="rId144" Type="http://schemas.openxmlformats.org/officeDocument/2006/relationships/hyperlink" Target="http://www.comune.alcaralifusi.me.it/" TargetMode="External"/><Relationship Id="rId149" Type="http://schemas.openxmlformats.org/officeDocument/2006/relationships/hyperlink" Target="http://www.comune.alcaralifusi.me.it/" TargetMode="External"/><Relationship Id="rId5" Type="http://schemas.openxmlformats.org/officeDocument/2006/relationships/hyperlink" Target="http://www.comune.alcaralifusi.me.it/" TargetMode="External"/><Relationship Id="rId90" Type="http://schemas.openxmlformats.org/officeDocument/2006/relationships/hyperlink" Target="http://www.comune.cefaladiana.pa.it/" TargetMode="External"/><Relationship Id="rId95" Type="http://schemas.openxmlformats.org/officeDocument/2006/relationships/hyperlink" Target="http://www.comune.cefaladiana.pa.it/" TargetMode="External"/><Relationship Id="rId160" Type="http://schemas.openxmlformats.org/officeDocument/2006/relationships/hyperlink" Target="http://www.comune.alcaralifusi.me.it/" TargetMode="External"/><Relationship Id="rId165" Type="http://schemas.openxmlformats.org/officeDocument/2006/relationships/hyperlink" Target="http://www.comune.alcaralifusi.me.it/" TargetMode="External"/><Relationship Id="rId181" Type="http://schemas.openxmlformats.org/officeDocument/2006/relationships/hyperlink" Target="http://www.comune.alcaralifusi.me.it/" TargetMode="External"/><Relationship Id="rId186" Type="http://schemas.openxmlformats.org/officeDocument/2006/relationships/hyperlink" Target="http://www.comune.cefaladiana.pa.it/" TargetMode="External"/><Relationship Id="rId22" Type="http://schemas.openxmlformats.org/officeDocument/2006/relationships/hyperlink" Target="http://www.comune.cefaladiana.pa.it/" TargetMode="External"/><Relationship Id="rId27" Type="http://schemas.openxmlformats.org/officeDocument/2006/relationships/hyperlink" Target="http://www.comune.cefaladiana.pa.it/" TargetMode="External"/><Relationship Id="rId43" Type="http://schemas.openxmlformats.org/officeDocument/2006/relationships/hyperlink" Target="http://www.comune.cefaladiana.pa.it/" TargetMode="External"/><Relationship Id="rId48" Type="http://schemas.openxmlformats.org/officeDocument/2006/relationships/hyperlink" Target="http://www.comune.cefaladiana.pa.it/" TargetMode="External"/><Relationship Id="rId64" Type="http://schemas.openxmlformats.org/officeDocument/2006/relationships/hyperlink" Target="http://www.comune.cefaladiana.pa.it/" TargetMode="External"/><Relationship Id="rId69" Type="http://schemas.openxmlformats.org/officeDocument/2006/relationships/hyperlink" Target="http://www.comune.cefaladiana.pa.it/" TargetMode="External"/><Relationship Id="rId113" Type="http://schemas.openxmlformats.org/officeDocument/2006/relationships/hyperlink" Target="http://www.comune.cefaladiana.pa.it/" TargetMode="External"/><Relationship Id="rId118" Type="http://schemas.openxmlformats.org/officeDocument/2006/relationships/hyperlink" Target="http://www.comune.cefaladiana.pa.it/" TargetMode="External"/><Relationship Id="rId134" Type="http://schemas.openxmlformats.org/officeDocument/2006/relationships/hyperlink" Target="http://www.comune.cefaladiana.pa.it/" TargetMode="External"/><Relationship Id="rId139" Type="http://schemas.openxmlformats.org/officeDocument/2006/relationships/hyperlink" Target="http://www.comune.alcaralifusi.me.it/" TargetMode="External"/><Relationship Id="rId80" Type="http://schemas.openxmlformats.org/officeDocument/2006/relationships/hyperlink" Target="http://www.comune.cefaladiana.pa.it/" TargetMode="External"/><Relationship Id="rId85" Type="http://schemas.openxmlformats.org/officeDocument/2006/relationships/hyperlink" Target="http://www.comune.cefaladiana.pa.it/" TargetMode="External"/><Relationship Id="rId150" Type="http://schemas.openxmlformats.org/officeDocument/2006/relationships/hyperlink" Target="http://www.comune.alcaralifusi.me.it/" TargetMode="External"/><Relationship Id="rId155" Type="http://schemas.openxmlformats.org/officeDocument/2006/relationships/hyperlink" Target="http://www.comune.alcaralifusi.me.it/" TargetMode="External"/><Relationship Id="rId171" Type="http://schemas.openxmlformats.org/officeDocument/2006/relationships/hyperlink" Target="http://www.comune.alcaralifusi.me.it/" TargetMode="External"/><Relationship Id="rId176" Type="http://schemas.openxmlformats.org/officeDocument/2006/relationships/hyperlink" Target="http://www.comune.cefaladiana.pa.it/" TargetMode="External"/><Relationship Id="rId192" Type="http://schemas.openxmlformats.org/officeDocument/2006/relationships/hyperlink" Target="http://www.comune.cefaladiana.pa.it/" TargetMode="External"/><Relationship Id="rId197" Type="http://schemas.openxmlformats.org/officeDocument/2006/relationships/hyperlink" Target="http://www.comune.alcaralifusi.me.it/" TargetMode="External"/><Relationship Id="rId206" Type="http://schemas.openxmlformats.org/officeDocument/2006/relationships/hyperlink" Target="http://www.comune.cefaladiana.pa.it/" TargetMode="External"/><Relationship Id="rId201" Type="http://schemas.openxmlformats.org/officeDocument/2006/relationships/hyperlink" Target="http://www.comune.alcaralifusi.me.it/" TargetMode="External"/><Relationship Id="rId12" Type="http://schemas.openxmlformats.org/officeDocument/2006/relationships/hyperlink" Target="http://www.comune.cefaladiana.pa.it/" TargetMode="External"/><Relationship Id="rId17" Type="http://schemas.openxmlformats.org/officeDocument/2006/relationships/hyperlink" Target="http://www.comune.cefaladiana.pa.it/" TargetMode="External"/><Relationship Id="rId33" Type="http://schemas.openxmlformats.org/officeDocument/2006/relationships/hyperlink" Target="http://www.comune.cefaladiana.pa.it/" TargetMode="External"/><Relationship Id="rId38" Type="http://schemas.openxmlformats.org/officeDocument/2006/relationships/hyperlink" Target="http://www.comune.cefaladiana.pa.it/" TargetMode="External"/><Relationship Id="rId59" Type="http://schemas.openxmlformats.org/officeDocument/2006/relationships/hyperlink" Target="http://www.comune.cefaladiana.pa.it/" TargetMode="External"/><Relationship Id="rId103" Type="http://schemas.openxmlformats.org/officeDocument/2006/relationships/hyperlink" Target="http://www.comune.cefaladiana.pa.it/" TargetMode="External"/><Relationship Id="rId108" Type="http://schemas.openxmlformats.org/officeDocument/2006/relationships/hyperlink" Target="http://www.comune.cefaladiana.pa.it/" TargetMode="External"/><Relationship Id="rId124" Type="http://schemas.openxmlformats.org/officeDocument/2006/relationships/hyperlink" Target="http://www.comune.cefaladiana.pa.it/" TargetMode="External"/><Relationship Id="rId129" Type="http://schemas.openxmlformats.org/officeDocument/2006/relationships/hyperlink" Target="http://www.comune.cefaladiana.pa.it/" TargetMode="External"/><Relationship Id="rId54" Type="http://schemas.openxmlformats.org/officeDocument/2006/relationships/hyperlink" Target="http://www.comune.cefaladiana.pa.it/" TargetMode="External"/><Relationship Id="rId70" Type="http://schemas.openxmlformats.org/officeDocument/2006/relationships/hyperlink" Target="http://www.comune.cefaladiana.pa.it/" TargetMode="External"/><Relationship Id="rId75" Type="http://schemas.openxmlformats.org/officeDocument/2006/relationships/hyperlink" Target="http://www.comune.cefaladiana.pa.it/" TargetMode="External"/><Relationship Id="rId91" Type="http://schemas.openxmlformats.org/officeDocument/2006/relationships/hyperlink" Target="http://www.comune.cefaladiana.pa.it/" TargetMode="External"/><Relationship Id="rId96" Type="http://schemas.openxmlformats.org/officeDocument/2006/relationships/hyperlink" Target="http://www.comune.cefaladiana.pa.it/" TargetMode="External"/><Relationship Id="rId140" Type="http://schemas.openxmlformats.org/officeDocument/2006/relationships/hyperlink" Target="http://www.comune.alcaralifusi.me.it/" TargetMode="External"/><Relationship Id="rId145" Type="http://schemas.openxmlformats.org/officeDocument/2006/relationships/hyperlink" Target="http://www.comune.alcaralifusi.me.it/" TargetMode="External"/><Relationship Id="rId161" Type="http://schemas.openxmlformats.org/officeDocument/2006/relationships/hyperlink" Target="http://www.comune.alcaralifusi.me.it/" TargetMode="External"/><Relationship Id="rId166" Type="http://schemas.openxmlformats.org/officeDocument/2006/relationships/hyperlink" Target="http://www.comune.alcaralifusi.me.it/" TargetMode="External"/><Relationship Id="rId182" Type="http://schemas.openxmlformats.org/officeDocument/2006/relationships/hyperlink" Target="http://www.comune.cefaladiana.pa.it/" TargetMode="External"/><Relationship Id="rId187" Type="http://schemas.openxmlformats.org/officeDocument/2006/relationships/hyperlink" Target="http://www.comune.alcaralifusi.me.it/" TargetMode="External"/><Relationship Id="rId1" Type="http://schemas.openxmlformats.org/officeDocument/2006/relationships/hyperlink" Target="http://www.comune.alcaralifusi.me.it/" TargetMode="External"/><Relationship Id="rId6" Type="http://schemas.openxmlformats.org/officeDocument/2006/relationships/hyperlink" Target="http://www.comune.alcaralifusi.me.it/" TargetMode="External"/><Relationship Id="rId23" Type="http://schemas.openxmlformats.org/officeDocument/2006/relationships/hyperlink" Target="http://www.comune.cefaladiana.pa.it/" TargetMode="External"/><Relationship Id="rId28" Type="http://schemas.openxmlformats.org/officeDocument/2006/relationships/hyperlink" Target="http://www.comune.cefaladiana.pa.it/" TargetMode="External"/><Relationship Id="rId49" Type="http://schemas.openxmlformats.org/officeDocument/2006/relationships/hyperlink" Target="http://www.comune.cefaladiana.pa.it/" TargetMode="External"/><Relationship Id="rId114" Type="http://schemas.openxmlformats.org/officeDocument/2006/relationships/hyperlink" Target="http://www.comune.cefaladiana.pa.it/" TargetMode="External"/><Relationship Id="rId119" Type="http://schemas.openxmlformats.org/officeDocument/2006/relationships/hyperlink" Target="http://www.comune.cefaladiana.pa.it/" TargetMode="External"/><Relationship Id="rId44" Type="http://schemas.openxmlformats.org/officeDocument/2006/relationships/hyperlink" Target="http://www.comune.cefaladiana.pa.it/" TargetMode="External"/><Relationship Id="rId60" Type="http://schemas.openxmlformats.org/officeDocument/2006/relationships/hyperlink" Target="http://www.comune.cefaladiana.pa.it/" TargetMode="External"/><Relationship Id="rId65" Type="http://schemas.openxmlformats.org/officeDocument/2006/relationships/hyperlink" Target="http://www.comune.cefaladiana.pa.it/" TargetMode="External"/><Relationship Id="rId81" Type="http://schemas.openxmlformats.org/officeDocument/2006/relationships/hyperlink" Target="http://www.comune.cefaladiana.pa.it/" TargetMode="External"/><Relationship Id="rId86" Type="http://schemas.openxmlformats.org/officeDocument/2006/relationships/hyperlink" Target="http://www.comune.cefaladiana.pa.it/" TargetMode="External"/><Relationship Id="rId130" Type="http://schemas.openxmlformats.org/officeDocument/2006/relationships/hyperlink" Target="http://www.comune.cefaladiana.pa.it/" TargetMode="External"/><Relationship Id="rId135" Type="http://schemas.openxmlformats.org/officeDocument/2006/relationships/hyperlink" Target="http://www.comune.alcaralifusi.me.it/" TargetMode="External"/><Relationship Id="rId151" Type="http://schemas.openxmlformats.org/officeDocument/2006/relationships/hyperlink" Target="http://www.comune.alcaralifusi.me.it/" TargetMode="External"/><Relationship Id="rId156" Type="http://schemas.openxmlformats.org/officeDocument/2006/relationships/hyperlink" Target="http://www.comune.alcaralifusi.me.it/" TargetMode="External"/><Relationship Id="rId177" Type="http://schemas.openxmlformats.org/officeDocument/2006/relationships/hyperlink" Target="http://www.comune.alcaralifusi.me.it/" TargetMode="External"/><Relationship Id="rId198" Type="http://schemas.openxmlformats.org/officeDocument/2006/relationships/hyperlink" Target="http://www.comune.cefaladiana.pa.it/" TargetMode="External"/><Relationship Id="rId172" Type="http://schemas.openxmlformats.org/officeDocument/2006/relationships/hyperlink" Target="http://www.comune.alcaralifusi.me.it/" TargetMode="External"/><Relationship Id="rId193" Type="http://schemas.openxmlformats.org/officeDocument/2006/relationships/hyperlink" Target="http://www.comune.alcaralifusi.me.it/" TargetMode="External"/><Relationship Id="rId202" Type="http://schemas.openxmlformats.org/officeDocument/2006/relationships/hyperlink" Target="http://www.comune.cefaladiana.pa.it/" TargetMode="External"/><Relationship Id="rId207" Type="http://schemas.openxmlformats.org/officeDocument/2006/relationships/hyperlink" Target="http://www.comune.alcaralifusi.me.it/" TargetMode="External"/><Relationship Id="rId13" Type="http://schemas.openxmlformats.org/officeDocument/2006/relationships/hyperlink" Target="http://www.comune.cefaladiana.pa.it/" TargetMode="External"/><Relationship Id="rId18" Type="http://schemas.openxmlformats.org/officeDocument/2006/relationships/hyperlink" Target="http://www.comune.cefaladiana.pa.it/" TargetMode="External"/><Relationship Id="rId39" Type="http://schemas.openxmlformats.org/officeDocument/2006/relationships/hyperlink" Target="http://www.comune.cefaladiana.pa.it/" TargetMode="External"/><Relationship Id="rId109" Type="http://schemas.openxmlformats.org/officeDocument/2006/relationships/hyperlink" Target="http://www.comune.cefaladiana.pa.it/" TargetMode="External"/><Relationship Id="rId34" Type="http://schemas.openxmlformats.org/officeDocument/2006/relationships/hyperlink" Target="http://www.comune.cefaladiana.pa.it/" TargetMode="External"/><Relationship Id="rId50" Type="http://schemas.openxmlformats.org/officeDocument/2006/relationships/hyperlink" Target="http://www.comune.cefaladiana.pa.it/" TargetMode="External"/><Relationship Id="rId55" Type="http://schemas.openxmlformats.org/officeDocument/2006/relationships/hyperlink" Target="http://www.comune.cefaladiana.pa.it/" TargetMode="External"/><Relationship Id="rId76" Type="http://schemas.openxmlformats.org/officeDocument/2006/relationships/hyperlink" Target="http://www.comune.cefaladiana.pa.it/" TargetMode="External"/><Relationship Id="rId97" Type="http://schemas.openxmlformats.org/officeDocument/2006/relationships/hyperlink" Target="http://www.comune.cefaladiana.pa.it/" TargetMode="External"/><Relationship Id="rId104" Type="http://schemas.openxmlformats.org/officeDocument/2006/relationships/hyperlink" Target="http://www.comune.cefaladiana.pa.it/" TargetMode="External"/><Relationship Id="rId120" Type="http://schemas.openxmlformats.org/officeDocument/2006/relationships/hyperlink" Target="http://www.comune.cefaladiana.pa.it/" TargetMode="External"/><Relationship Id="rId125" Type="http://schemas.openxmlformats.org/officeDocument/2006/relationships/hyperlink" Target="http://www.comune.cefaladiana.pa.it/" TargetMode="External"/><Relationship Id="rId141" Type="http://schemas.openxmlformats.org/officeDocument/2006/relationships/hyperlink" Target="http://www.comune.alcaralifusi.me.it/" TargetMode="External"/><Relationship Id="rId146" Type="http://schemas.openxmlformats.org/officeDocument/2006/relationships/hyperlink" Target="http://www.comune.alcaralifusi.me.it/" TargetMode="External"/><Relationship Id="rId167" Type="http://schemas.openxmlformats.org/officeDocument/2006/relationships/hyperlink" Target="http://www.comune.alcaralifusi.me.it/" TargetMode="External"/><Relationship Id="rId188" Type="http://schemas.openxmlformats.org/officeDocument/2006/relationships/hyperlink" Target="http://www.comune.cefaladiana.pa.it/" TargetMode="External"/><Relationship Id="rId7" Type="http://schemas.openxmlformats.org/officeDocument/2006/relationships/hyperlink" Target="http://www.comune.cefaladiana.pa.it/" TargetMode="External"/><Relationship Id="rId71" Type="http://schemas.openxmlformats.org/officeDocument/2006/relationships/hyperlink" Target="http://www.comune.cefaladiana.pa.it/" TargetMode="External"/><Relationship Id="rId92" Type="http://schemas.openxmlformats.org/officeDocument/2006/relationships/hyperlink" Target="http://www.comune.cefaladiana.pa.it/" TargetMode="External"/><Relationship Id="rId162" Type="http://schemas.openxmlformats.org/officeDocument/2006/relationships/hyperlink" Target="http://www.comune.alcaralifusi.me.it/" TargetMode="External"/><Relationship Id="rId183" Type="http://schemas.openxmlformats.org/officeDocument/2006/relationships/hyperlink" Target="http://www.comune.alcaralifusi.me.it/" TargetMode="External"/><Relationship Id="rId2" Type="http://schemas.openxmlformats.org/officeDocument/2006/relationships/hyperlink" Target="mailto:sindaco@pec.comune.alcaralifusi.me" TargetMode="External"/><Relationship Id="rId29" Type="http://schemas.openxmlformats.org/officeDocument/2006/relationships/hyperlink" Target="http://www.comune.cefaladiana.pa.it/" TargetMode="External"/><Relationship Id="rId24" Type="http://schemas.openxmlformats.org/officeDocument/2006/relationships/hyperlink" Target="http://www.comune.cefaladiana.pa.it/" TargetMode="External"/><Relationship Id="rId40" Type="http://schemas.openxmlformats.org/officeDocument/2006/relationships/hyperlink" Target="http://www.comune.cefaladiana.pa.it/" TargetMode="External"/><Relationship Id="rId45" Type="http://schemas.openxmlformats.org/officeDocument/2006/relationships/hyperlink" Target="http://www.comune.cefaladiana.pa.it/" TargetMode="External"/><Relationship Id="rId66" Type="http://schemas.openxmlformats.org/officeDocument/2006/relationships/hyperlink" Target="http://www.comune.cefaladiana.pa.it/" TargetMode="External"/><Relationship Id="rId87" Type="http://schemas.openxmlformats.org/officeDocument/2006/relationships/hyperlink" Target="http://www.comune.cefaladiana.pa.it/" TargetMode="External"/><Relationship Id="rId110" Type="http://schemas.openxmlformats.org/officeDocument/2006/relationships/hyperlink" Target="http://www.comune.cefaladiana.pa.it/" TargetMode="External"/><Relationship Id="rId115" Type="http://schemas.openxmlformats.org/officeDocument/2006/relationships/hyperlink" Target="http://www.comune.cefaladiana.pa.it/" TargetMode="External"/><Relationship Id="rId131" Type="http://schemas.openxmlformats.org/officeDocument/2006/relationships/hyperlink" Target="http://www.comune.cefaladiana.pa.it/" TargetMode="External"/><Relationship Id="rId136" Type="http://schemas.openxmlformats.org/officeDocument/2006/relationships/hyperlink" Target="http://www.comune.alcaralifusi.me.it/" TargetMode="External"/><Relationship Id="rId157" Type="http://schemas.openxmlformats.org/officeDocument/2006/relationships/hyperlink" Target="http://www.comune.alcaralifusi.me.it/" TargetMode="External"/><Relationship Id="rId178" Type="http://schemas.openxmlformats.org/officeDocument/2006/relationships/hyperlink" Target="http://www.comune.cefaladiana.pa.it/" TargetMode="External"/><Relationship Id="rId61" Type="http://schemas.openxmlformats.org/officeDocument/2006/relationships/hyperlink" Target="http://www.comune.cefaladiana.pa.it/" TargetMode="External"/><Relationship Id="rId82" Type="http://schemas.openxmlformats.org/officeDocument/2006/relationships/hyperlink" Target="http://www.comune.cefaladiana.pa.it/" TargetMode="External"/><Relationship Id="rId152" Type="http://schemas.openxmlformats.org/officeDocument/2006/relationships/hyperlink" Target="http://www.comune.alcaralifusi.me.it/" TargetMode="External"/><Relationship Id="rId173" Type="http://schemas.openxmlformats.org/officeDocument/2006/relationships/hyperlink" Target="http://www.comune.alcaralifusi.me.it/" TargetMode="External"/><Relationship Id="rId194" Type="http://schemas.openxmlformats.org/officeDocument/2006/relationships/hyperlink" Target="http://www.comune.cefaladiana.pa.it/" TargetMode="External"/><Relationship Id="rId199" Type="http://schemas.openxmlformats.org/officeDocument/2006/relationships/hyperlink" Target="http://www.comune.alcaralifusi.me.it/" TargetMode="External"/><Relationship Id="rId203" Type="http://schemas.openxmlformats.org/officeDocument/2006/relationships/hyperlink" Target="http://www.comune.alcaralifusi.me.it/" TargetMode="External"/><Relationship Id="rId208" Type="http://schemas.openxmlformats.org/officeDocument/2006/relationships/hyperlink" Target="http://www.comune.cefaladiana.pa.it/" TargetMode="External"/><Relationship Id="rId19" Type="http://schemas.openxmlformats.org/officeDocument/2006/relationships/hyperlink" Target="http://www.comune.cefaladiana.pa.it/" TargetMode="External"/><Relationship Id="rId14" Type="http://schemas.openxmlformats.org/officeDocument/2006/relationships/hyperlink" Target="http://www.comune.cefaladiana.pa.it/" TargetMode="External"/><Relationship Id="rId30" Type="http://schemas.openxmlformats.org/officeDocument/2006/relationships/hyperlink" Target="http://www.comune.cefaladiana.pa.it/" TargetMode="External"/><Relationship Id="rId35" Type="http://schemas.openxmlformats.org/officeDocument/2006/relationships/hyperlink" Target="http://www.comune.cefaladiana.pa.it/" TargetMode="External"/><Relationship Id="rId56" Type="http://schemas.openxmlformats.org/officeDocument/2006/relationships/hyperlink" Target="http://www.comune.cefaladiana.pa.it/" TargetMode="External"/><Relationship Id="rId77" Type="http://schemas.openxmlformats.org/officeDocument/2006/relationships/hyperlink" Target="http://www.comune.cefaladiana.pa.it/" TargetMode="External"/><Relationship Id="rId100" Type="http://schemas.openxmlformats.org/officeDocument/2006/relationships/hyperlink" Target="http://www.comune.cefaladiana.pa.it/" TargetMode="External"/><Relationship Id="rId105" Type="http://schemas.openxmlformats.org/officeDocument/2006/relationships/hyperlink" Target="http://www.comune.cefaladiana.pa.it/" TargetMode="External"/><Relationship Id="rId126" Type="http://schemas.openxmlformats.org/officeDocument/2006/relationships/hyperlink" Target="http://www.comune.cefaladiana.pa.it/" TargetMode="External"/><Relationship Id="rId147" Type="http://schemas.openxmlformats.org/officeDocument/2006/relationships/hyperlink" Target="http://www.comune.alcaralifusi.me.it/" TargetMode="External"/><Relationship Id="rId168" Type="http://schemas.openxmlformats.org/officeDocument/2006/relationships/hyperlink" Target="http://www.comune.alcaralifusi.me.it/" TargetMode="External"/><Relationship Id="rId8" Type="http://schemas.openxmlformats.org/officeDocument/2006/relationships/hyperlink" Target="http://www.comune.cefaladiana.pa.it/" TargetMode="External"/><Relationship Id="rId51" Type="http://schemas.openxmlformats.org/officeDocument/2006/relationships/hyperlink" Target="http://www.comune.cefaladiana.pa.it/" TargetMode="External"/><Relationship Id="rId72" Type="http://schemas.openxmlformats.org/officeDocument/2006/relationships/hyperlink" Target="http://www.comune.cefaladiana.pa.it/" TargetMode="External"/><Relationship Id="rId93" Type="http://schemas.openxmlformats.org/officeDocument/2006/relationships/hyperlink" Target="http://www.comune.cefaladiana.pa.it/" TargetMode="External"/><Relationship Id="rId98" Type="http://schemas.openxmlformats.org/officeDocument/2006/relationships/hyperlink" Target="http://www.comune.cefaladiana.pa.it/" TargetMode="External"/><Relationship Id="rId121" Type="http://schemas.openxmlformats.org/officeDocument/2006/relationships/hyperlink" Target="http://www.comune.cefaladiana.pa.it/" TargetMode="External"/><Relationship Id="rId142" Type="http://schemas.openxmlformats.org/officeDocument/2006/relationships/hyperlink" Target="http://www.comune.alcaralifusi.me.it/" TargetMode="External"/><Relationship Id="rId163" Type="http://schemas.openxmlformats.org/officeDocument/2006/relationships/hyperlink" Target="http://www.comune.alcaralifusi.me.it/" TargetMode="External"/><Relationship Id="rId184" Type="http://schemas.openxmlformats.org/officeDocument/2006/relationships/hyperlink" Target="http://www.comune.cefaladiana.pa.it/" TargetMode="External"/><Relationship Id="rId189" Type="http://schemas.openxmlformats.org/officeDocument/2006/relationships/hyperlink" Target="http://www.comune.alcaralifusi.me.it/" TargetMode="External"/><Relationship Id="rId3" Type="http://schemas.openxmlformats.org/officeDocument/2006/relationships/hyperlink" Target="http://www.comune.alcaralifusi.me.it/" TargetMode="External"/><Relationship Id="rId25" Type="http://schemas.openxmlformats.org/officeDocument/2006/relationships/hyperlink" Target="http://www.comune.cefaladiana.pa.it/" TargetMode="External"/><Relationship Id="rId46" Type="http://schemas.openxmlformats.org/officeDocument/2006/relationships/hyperlink" Target="http://www.comune.cefaladiana.pa.it/" TargetMode="External"/><Relationship Id="rId67" Type="http://schemas.openxmlformats.org/officeDocument/2006/relationships/hyperlink" Target="http://www.comune.cefaladiana.pa.it/" TargetMode="External"/><Relationship Id="rId116" Type="http://schemas.openxmlformats.org/officeDocument/2006/relationships/hyperlink" Target="http://www.comune.cefaladiana.pa.it/" TargetMode="External"/><Relationship Id="rId137" Type="http://schemas.openxmlformats.org/officeDocument/2006/relationships/hyperlink" Target="http://www.comune.alcaralifusi.me.it/" TargetMode="External"/><Relationship Id="rId158" Type="http://schemas.openxmlformats.org/officeDocument/2006/relationships/hyperlink" Target="http://www.comune.alcaralifusi.me.it/" TargetMode="External"/><Relationship Id="rId20" Type="http://schemas.openxmlformats.org/officeDocument/2006/relationships/hyperlink" Target="http://www.comune.cefaladiana.pa.it/" TargetMode="External"/><Relationship Id="rId41" Type="http://schemas.openxmlformats.org/officeDocument/2006/relationships/hyperlink" Target="http://www.comune.cefaladiana.pa.it/" TargetMode="External"/><Relationship Id="rId62" Type="http://schemas.openxmlformats.org/officeDocument/2006/relationships/hyperlink" Target="http://www.comune.cefaladiana.pa.it/" TargetMode="External"/><Relationship Id="rId83" Type="http://schemas.openxmlformats.org/officeDocument/2006/relationships/hyperlink" Target="http://www.comune.cefaladiana.pa.it/" TargetMode="External"/><Relationship Id="rId88" Type="http://schemas.openxmlformats.org/officeDocument/2006/relationships/hyperlink" Target="http://www.comune.cefaladiana.pa.it/" TargetMode="External"/><Relationship Id="rId111" Type="http://schemas.openxmlformats.org/officeDocument/2006/relationships/hyperlink" Target="http://www.comune.cefaladiana.pa.it/" TargetMode="External"/><Relationship Id="rId132" Type="http://schemas.openxmlformats.org/officeDocument/2006/relationships/hyperlink" Target="http://www.comune.cefaladiana.pa.it/" TargetMode="External"/><Relationship Id="rId153" Type="http://schemas.openxmlformats.org/officeDocument/2006/relationships/hyperlink" Target="http://www.comune.alcaralifusi.me.it/" TargetMode="External"/><Relationship Id="rId174" Type="http://schemas.openxmlformats.org/officeDocument/2006/relationships/hyperlink" Target="http://www.comune.cefaladiana.pa.it/" TargetMode="External"/><Relationship Id="rId179" Type="http://schemas.openxmlformats.org/officeDocument/2006/relationships/hyperlink" Target="http://www.comune.alcaralifusi.me.it/" TargetMode="External"/><Relationship Id="rId195" Type="http://schemas.openxmlformats.org/officeDocument/2006/relationships/hyperlink" Target="http://www.comune.alcaralifusi.me.it/" TargetMode="External"/><Relationship Id="rId209" Type="http://schemas.openxmlformats.org/officeDocument/2006/relationships/hyperlink" Target="http://www.comune.alcaralifusi.me.it/" TargetMode="External"/><Relationship Id="rId190" Type="http://schemas.openxmlformats.org/officeDocument/2006/relationships/hyperlink" Target="http://www.comune.cefaladiana.pa.it/" TargetMode="External"/><Relationship Id="rId204" Type="http://schemas.openxmlformats.org/officeDocument/2006/relationships/hyperlink" Target="http://www.comune.cefaladiana.pa.it/" TargetMode="External"/><Relationship Id="rId15" Type="http://schemas.openxmlformats.org/officeDocument/2006/relationships/hyperlink" Target="http://www.comune.cefaladiana.pa.it/" TargetMode="External"/><Relationship Id="rId36" Type="http://schemas.openxmlformats.org/officeDocument/2006/relationships/hyperlink" Target="http://www.comune.cefaladiana.pa.it/" TargetMode="External"/><Relationship Id="rId57" Type="http://schemas.openxmlformats.org/officeDocument/2006/relationships/hyperlink" Target="http://www.comune.cefaladiana.pa.it/" TargetMode="External"/><Relationship Id="rId106" Type="http://schemas.openxmlformats.org/officeDocument/2006/relationships/hyperlink" Target="http://www.comune.cefaladiana.pa.it/" TargetMode="External"/><Relationship Id="rId127" Type="http://schemas.openxmlformats.org/officeDocument/2006/relationships/hyperlink" Target="http://www.comune.cefaladiana.pa.it/" TargetMode="External"/><Relationship Id="rId10" Type="http://schemas.openxmlformats.org/officeDocument/2006/relationships/hyperlink" Target="http://www.comune.cefaladiana.pa.it/" TargetMode="External"/><Relationship Id="rId31" Type="http://schemas.openxmlformats.org/officeDocument/2006/relationships/hyperlink" Target="http://www.comune.cefaladiana.pa.it/" TargetMode="External"/><Relationship Id="rId52" Type="http://schemas.openxmlformats.org/officeDocument/2006/relationships/hyperlink" Target="http://www.comune.cefaladiana.pa.it/" TargetMode="External"/><Relationship Id="rId73" Type="http://schemas.openxmlformats.org/officeDocument/2006/relationships/hyperlink" Target="http://www.comune.cefaladiana.pa.it/" TargetMode="External"/><Relationship Id="rId78" Type="http://schemas.openxmlformats.org/officeDocument/2006/relationships/hyperlink" Target="http://www.comune.cefaladiana.pa.it/" TargetMode="External"/><Relationship Id="rId94" Type="http://schemas.openxmlformats.org/officeDocument/2006/relationships/hyperlink" Target="http://www.comune.cefaladiana.pa.it/" TargetMode="External"/><Relationship Id="rId99" Type="http://schemas.openxmlformats.org/officeDocument/2006/relationships/hyperlink" Target="http://www.comune.cefaladiana.pa.it/" TargetMode="External"/><Relationship Id="rId101" Type="http://schemas.openxmlformats.org/officeDocument/2006/relationships/hyperlink" Target="http://www.comune.cefaladiana.pa.it/" TargetMode="External"/><Relationship Id="rId122" Type="http://schemas.openxmlformats.org/officeDocument/2006/relationships/hyperlink" Target="http://www.comune.cefaladiana.pa.it/" TargetMode="External"/><Relationship Id="rId143" Type="http://schemas.openxmlformats.org/officeDocument/2006/relationships/hyperlink" Target="http://www.comune.alcaralifusi.me.it/" TargetMode="External"/><Relationship Id="rId148" Type="http://schemas.openxmlformats.org/officeDocument/2006/relationships/hyperlink" Target="http://www.comune.alcaralifusi.me.it/" TargetMode="External"/><Relationship Id="rId164" Type="http://schemas.openxmlformats.org/officeDocument/2006/relationships/hyperlink" Target="http://www.comune.alcaralifusi.me.it/" TargetMode="External"/><Relationship Id="rId169" Type="http://schemas.openxmlformats.org/officeDocument/2006/relationships/hyperlink" Target="http://www.comune.alcaralifusi.me.it/" TargetMode="External"/><Relationship Id="rId185" Type="http://schemas.openxmlformats.org/officeDocument/2006/relationships/hyperlink" Target="http://www.comune.alcaralifusi.me.it/" TargetMode="External"/><Relationship Id="rId4" Type="http://schemas.openxmlformats.org/officeDocument/2006/relationships/hyperlink" Target="http://www.comune.alcaralifusi.me.it/" TargetMode="External"/><Relationship Id="rId9" Type="http://schemas.openxmlformats.org/officeDocument/2006/relationships/hyperlink" Target="http://www.comune.cefaladiana.pa.it/" TargetMode="External"/><Relationship Id="rId180" Type="http://schemas.openxmlformats.org/officeDocument/2006/relationships/hyperlink" Target="http://www.comune.cefaladiana.pa.it/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://www.comune.cefaladiana.pa.it/" TargetMode="External"/><Relationship Id="rId47" Type="http://schemas.openxmlformats.org/officeDocument/2006/relationships/hyperlink" Target="http://www.comune.cefaladiana.pa.it/" TargetMode="External"/><Relationship Id="rId68" Type="http://schemas.openxmlformats.org/officeDocument/2006/relationships/hyperlink" Target="http://www.comune.cefaladiana.pa.it/" TargetMode="External"/><Relationship Id="rId89" Type="http://schemas.openxmlformats.org/officeDocument/2006/relationships/hyperlink" Target="http://www.comune.cefaladiana.pa.it/" TargetMode="External"/><Relationship Id="rId112" Type="http://schemas.openxmlformats.org/officeDocument/2006/relationships/hyperlink" Target="http://www.comune.cefaladiana.pa.it/" TargetMode="External"/><Relationship Id="rId133" Type="http://schemas.openxmlformats.org/officeDocument/2006/relationships/hyperlink" Target="http://www.comune.cefaladiana.pa.it/" TargetMode="External"/><Relationship Id="rId154" Type="http://schemas.openxmlformats.org/officeDocument/2006/relationships/hyperlink" Target="http://www.comune.alcaralifusi.me.it/" TargetMode="External"/><Relationship Id="rId175" Type="http://schemas.openxmlformats.org/officeDocument/2006/relationships/hyperlink" Target="http://www.comune.alcaralifusi.me.it/" TargetMode="External"/><Relationship Id="rId196" Type="http://schemas.openxmlformats.org/officeDocument/2006/relationships/hyperlink" Target="http://www.comune.cefaladiana.pa.it/" TargetMode="External"/><Relationship Id="rId200" Type="http://schemas.openxmlformats.org/officeDocument/2006/relationships/hyperlink" Target="http://www.comune.cefaladiana.p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150"/>
  <sheetViews>
    <sheetView tabSelected="1" topLeftCell="A139" zoomScale="57" zoomScaleNormal="57" workbookViewId="0">
      <selection activeCell="G150" sqref="G150"/>
    </sheetView>
  </sheetViews>
  <sheetFormatPr defaultColWidth="9.140625" defaultRowHeight="12.75"/>
  <cols>
    <col min="1" max="1" width="3.7109375" style="2" customWidth="1"/>
    <col min="2" max="2" width="45.140625" style="6" customWidth="1"/>
    <col min="3" max="3" width="17" style="6" customWidth="1"/>
    <col min="4" max="4" width="8.42578125" style="2" customWidth="1"/>
    <col min="5" max="5" width="21.85546875" style="6" customWidth="1"/>
    <col min="6" max="6" width="34.7109375" style="6" customWidth="1"/>
    <col min="7" max="7" width="33.140625" style="6" customWidth="1"/>
    <col min="8" max="8" width="26.42578125" style="6" customWidth="1"/>
    <col min="9" max="12" width="26.42578125" style="2" customWidth="1"/>
    <col min="13" max="13" width="43.28515625" style="2" customWidth="1"/>
    <col min="14" max="16" width="26.42578125" style="2" customWidth="1"/>
    <col min="17" max="17" width="40.140625" style="2" customWidth="1"/>
    <col min="18" max="16384" width="9.140625" style="2"/>
  </cols>
  <sheetData>
    <row r="1" spans="2:17" s="1" customFormat="1"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P1" s="33" t="s">
        <v>92</v>
      </c>
      <c r="Q1" s="34"/>
    </row>
    <row r="2" spans="2:17" s="1" customFormat="1" ht="41.25" customHeight="1">
      <c r="B2" s="12"/>
      <c r="C2" s="12"/>
      <c r="D2" s="12"/>
      <c r="E2" s="12"/>
      <c r="F2" s="12"/>
      <c r="G2" s="12"/>
      <c r="H2" s="12"/>
      <c r="I2" s="12"/>
      <c r="J2" s="32" t="s">
        <v>256</v>
      </c>
      <c r="K2" s="12"/>
      <c r="L2" s="13"/>
      <c r="P2" s="14"/>
      <c r="Q2" s="14"/>
    </row>
    <row r="3" spans="2:17" ht="228.75" customHeight="1">
      <c r="B3" s="3" t="s">
        <v>83</v>
      </c>
      <c r="C3" s="5" t="s">
        <v>84</v>
      </c>
      <c r="D3" s="3" t="s">
        <v>102</v>
      </c>
      <c r="E3" s="3" t="s">
        <v>85</v>
      </c>
      <c r="F3" s="3" t="s">
        <v>86</v>
      </c>
      <c r="G3" s="5" t="s">
        <v>87</v>
      </c>
      <c r="H3" s="5" t="s">
        <v>94</v>
      </c>
      <c r="I3" s="3" t="s">
        <v>88</v>
      </c>
      <c r="J3" s="4" t="s">
        <v>95</v>
      </c>
      <c r="K3" s="4" t="s">
        <v>93</v>
      </c>
      <c r="L3" s="10" t="s">
        <v>89</v>
      </c>
      <c r="M3" s="10" t="s">
        <v>90</v>
      </c>
      <c r="N3" s="10" t="s">
        <v>91</v>
      </c>
      <c r="O3" s="10" t="s">
        <v>96</v>
      </c>
      <c r="P3" s="11" t="s">
        <v>98</v>
      </c>
      <c r="Q3" s="11" t="s">
        <v>99</v>
      </c>
    </row>
    <row r="4" spans="2:17" ht="180.75" customHeight="1">
      <c r="B4" s="3"/>
      <c r="C4" s="5"/>
      <c r="D4" s="3"/>
      <c r="E4" s="3"/>
      <c r="F4" s="3"/>
      <c r="G4" s="5"/>
      <c r="H4" s="5"/>
      <c r="I4" s="3"/>
      <c r="J4" s="4"/>
      <c r="K4" s="4"/>
      <c r="L4" s="10"/>
      <c r="M4" s="16" t="s">
        <v>290</v>
      </c>
      <c r="N4" s="8" t="s">
        <v>186</v>
      </c>
      <c r="O4" s="10"/>
      <c r="P4" s="11"/>
      <c r="Q4" s="11"/>
    </row>
    <row r="5" spans="2:17" s="9" customFormat="1" ht="63">
      <c r="B5" s="19" t="s">
        <v>103</v>
      </c>
      <c r="C5" s="19" t="s">
        <v>294</v>
      </c>
      <c r="D5" s="19" t="s">
        <v>104</v>
      </c>
      <c r="E5" s="19" t="s">
        <v>100</v>
      </c>
      <c r="F5" s="19" t="s">
        <v>192</v>
      </c>
      <c r="G5" s="19" t="s">
        <v>201</v>
      </c>
      <c r="H5" s="19" t="s">
        <v>161</v>
      </c>
      <c r="I5" s="18" t="s">
        <v>138</v>
      </c>
      <c r="J5" s="19"/>
      <c r="K5" s="19" t="s">
        <v>171</v>
      </c>
      <c r="L5" s="21" t="s">
        <v>190</v>
      </c>
      <c r="M5" s="15"/>
      <c r="N5" s="19"/>
      <c r="O5" s="19" t="s">
        <v>139</v>
      </c>
      <c r="P5" s="21" t="s">
        <v>140</v>
      </c>
      <c r="Q5" s="19" t="s">
        <v>191</v>
      </c>
    </row>
    <row r="6" spans="2:17" s="9" customFormat="1" ht="63">
      <c r="B6" s="19" t="s">
        <v>170</v>
      </c>
      <c r="C6" s="19"/>
      <c r="D6" s="19"/>
      <c r="E6" s="19" t="s">
        <v>100</v>
      </c>
      <c r="F6" s="19" t="s">
        <v>192</v>
      </c>
      <c r="G6" s="19" t="s">
        <v>192</v>
      </c>
      <c r="H6" s="19" t="s">
        <v>161</v>
      </c>
      <c r="I6" s="18"/>
      <c r="J6" s="19"/>
      <c r="K6" s="19" t="s">
        <v>171</v>
      </c>
      <c r="L6" s="21" t="s">
        <v>190</v>
      </c>
      <c r="M6" s="15"/>
      <c r="N6" s="19"/>
      <c r="O6" s="19" t="s">
        <v>139</v>
      </c>
      <c r="P6" s="21"/>
      <c r="Q6" s="19" t="s">
        <v>191</v>
      </c>
    </row>
    <row r="7" spans="2:17" s="9" customFormat="1" ht="63">
      <c r="B7" s="19" t="s">
        <v>137</v>
      </c>
      <c r="C7" s="19"/>
      <c r="D7" s="19" t="s">
        <v>97</v>
      </c>
      <c r="E7" s="19" t="s">
        <v>100</v>
      </c>
      <c r="F7" s="19" t="s">
        <v>201</v>
      </c>
      <c r="G7" s="19" t="s">
        <v>201</v>
      </c>
      <c r="H7" s="19" t="s">
        <v>161</v>
      </c>
      <c r="I7" s="18" t="s">
        <v>45</v>
      </c>
      <c r="J7" s="19"/>
      <c r="K7" s="19" t="s">
        <v>171</v>
      </c>
      <c r="L7" s="21" t="s">
        <v>190</v>
      </c>
      <c r="M7" s="15"/>
      <c r="N7" s="19"/>
      <c r="O7" s="19" t="s">
        <v>139</v>
      </c>
      <c r="P7" s="21" t="s">
        <v>140</v>
      </c>
      <c r="Q7" s="19" t="s">
        <v>191</v>
      </c>
    </row>
    <row r="8" spans="2:17" ht="63">
      <c r="B8" s="18" t="s">
        <v>62</v>
      </c>
      <c r="C8" s="18"/>
      <c r="D8" s="18" t="s">
        <v>97</v>
      </c>
      <c r="E8" s="19" t="s">
        <v>100</v>
      </c>
      <c r="F8" s="19" t="s">
        <v>201</v>
      </c>
      <c r="G8" s="19" t="s">
        <v>201</v>
      </c>
      <c r="H8" s="19" t="s">
        <v>161</v>
      </c>
      <c r="I8" s="18" t="s">
        <v>63</v>
      </c>
      <c r="J8" s="18"/>
      <c r="K8" s="19" t="s">
        <v>171</v>
      </c>
      <c r="L8" s="21" t="s">
        <v>190</v>
      </c>
      <c r="M8" s="15"/>
      <c r="N8" s="19"/>
      <c r="O8" s="19" t="s">
        <v>139</v>
      </c>
      <c r="P8" s="21" t="s">
        <v>140</v>
      </c>
      <c r="Q8" s="19" t="s">
        <v>191</v>
      </c>
    </row>
    <row r="9" spans="2:17" s="9" customFormat="1" ht="63">
      <c r="B9" s="19" t="s">
        <v>81</v>
      </c>
      <c r="C9" s="19"/>
      <c r="D9" s="19" t="s">
        <v>101</v>
      </c>
      <c r="E9" s="19" t="s">
        <v>141</v>
      </c>
      <c r="F9" s="19" t="s">
        <v>193</v>
      </c>
      <c r="G9" s="19" t="s">
        <v>289</v>
      </c>
      <c r="H9" s="19" t="s">
        <v>161</v>
      </c>
      <c r="I9" s="18" t="s">
        <v>3</v>
      </c>
      <c r="J9" s="19"/>
      <c r="K9" s="19" t="s">
        <v>171</v>
      </c>
      <c r="L9" s="21" t="s">
        <v>190</v>
      </c>
      <c r="M9" s="15"/>
      <c r="N9" s="19"/>
      <c r="O9" s="19" t="s">
        <v>139</v>
      </c>
      <c r="P9" s="21" t="s">
        <v>140</v>
      </c>
      <c r="Q9" s="19" t="s">
        <v>191</v>
      </c>
    </row>
    <row r="10" spans="2:17" ht="63">
      <c r="B10" s="18" t="s">
        <v>142</v>
      </c>
      <c r="C10" s="18"/>
      <c r="D10" s="18" t="s">
        <v>101</v>
      </c>
      <c r="E10" s="19" t="s">
        <v>187</v>
      </c>
      <c r="F10" s="19" t="s">
        <v>201</v>
      </c>
      <c r="G10" s="19" t="s">
        <v>201</v>
      </c>
      <c r="H10" s="19" t="s">
        <v>161</v>
      </c>
      <c r="I10" s="18" t="s">
        <v>46</v>
      </c>
      <c r="J10" s="18"/>
      <c r="K10" s="19" t="s">
        <v>171</v>
      </c>
      <c r="L10" s="21" t="s">
        <v>190</v>
      </c>
      <c r="M10" s="15"/>
      <c r="N10" s="19"/>
      <c r="O10" s="19" t="s">
        <v>139</v>
      </c>
      <c r="P10" s="21" t="s">
        <v>140</v>
      </c>
      <c r="Q10" s="19" t="s">
        <v>191</v>
      </c>
    </row>
    <row r="11" spans="2:17" ht="63">
      <c r="B11" s="18" t="s">
        <v>75</v>
      </c>
      <c r="C11" s="18"/>
      <c r="D11" s="18" t="s">
        <v>101</v>
      </c>
      <c r="E11" s="19" t="s">
        <v>188</v>
      </c>
      <c r="F11" s="19" t="s">
        <v>193</v>
      </c>
      <c r="G11" s="19" t="s">
        <v>200</v>
      </c>
      <c r="H11" s="19" t="s">
        <v>161</v>
      </c>
      <c r="I11" s="18" t="s">
        <v>61</v>
      </c>
      <c r="J11" s="18"/>
      <c r="K11" s="19" t="s">
        <v>171</v>
      </c>
      <c r="L11" s="21" t="s">
        <v>190</v>
      </c>
      <c r="M11" s="15"/>
      <c r="N11" s="19"/>
      <c r="O11" s="19" t="s">
        <v>139</v>
      </c>
      <c r="P11" s="21" t="s">
        <v>140</v>
      </c>
      <c r="Q11" s="19" t="s">
        <v>191</v>
      </c>
    </row>
    <row r="12" spans="2:17" ht="63">
      <c r="B12" s="22" t="s">
        <v>47</v>
      </c>
      <c r="C12" s="22"/>
      <c r="D12" s="22" t="s">
        <v>101</v>
      </c>
      <c r="E12" s="19" t="s">
        <v>100</v>
      </c>
      <c r="F12" s="19" t="s">
        <v>192</v>
      </c>
      <c r="G12" s="19" t="s">
        <v>201</v>
      </c>
      <c r="H12" s="19" t="s">
        <v>161</v>
      </c>
      <c r="I12" s="18" t="s">
        <v>48</v>
      </c>
      <c r="J12" s="18"/>
      <c r="K12" s="19" t="s">
        <v>171</v>
      </c>
      <c r="L12" s="21" t="s">
        <v>190</v>
      </c>
      <c r="M12" s="15"/>
      <c r="N12" s="19"/>
      <c r="O12" s="19" t="s">
        <v>139</v>
      </c>
      <c r="P12" s="21" t="s">
        <v>140</v>
      </c>
      <c r="Q12" s="19" t="s">
        <v>191</v>
      </c>
    </row>
    <row r="13" spans="2:17" ht="63">
      <c r="B13" s="18" t="s">
        <v>49</v>
      </c>
      <c r="C13" s="18"/>
      <c r="D13" s="18" t="s">
        <v>97</v>
      </c>
      <c r="E13" s="19" t="s">
        <v>189</v>
      </c>
      <c r="F13" s="19" t="s">
        <v>202</v>
      </c>
      <c r="G13" s="19" t="s">
        <v>201</v>
      </c>
      <c r="H13" s="19" t="s">
        <v>161</v>
      </c>
      <c r="I13" s="18" t="s">
        <v>76</v>
      </c>
      <c r="J13" s="18"/>
      <c r="K13" s="19" t="s">
        <v>171</v>
      </c>
      <c r="L13" s="21" t="s">
        <v>190</v>
      </c>
      <c r="M13" s="18"/>
      <c r="N13" s="19"/>
      <c r="O13" s="19" t="s">
        <v>139</v>
      </c>
      <c r="P13" s="21" t="s">
        <v>140</v>
      </c>
      <c r="Q13" s="19" t="s">
        <v>191</v>
      </c>
    </row>
    <row r="14" spans="2:17" ht="63">
      <c r="B14" s="18" t="s">
        <v>2</v>
      </c>
      <c r="C14" s="18"/>
      <c r="D14" s="18" t="s">
        <v>97</v>
      </c>
      <c r="E14" s="19" t="s">
        <v>189</v>
      </c>
      <c r="F14" s="19" t="s">
        <v>202</v>
      </c>
      <c r="G14" s="19" t="s">
        <v>201</v>
      </c>
      <c r="H14" s="19" t="s">
        <v>161</v>
      </c>
      <c r="I14" s="18" t="s">
        <v>77</v>
      </c>
      <c r="J14" s="18"/>
      <c r="K14" s="19" t="s">
        <v>171</v>
      </c>
      <c r="L14" s="21" t="s">
        <v>190</v>
      </c>
      <c r="M14" s="18"/>
      <c r="N14" s="19"/>
      <c r="O14" s="19" t="s">
        <v>139</v>
      </c>
      <c r="P14" s="21" t="s">
        <v>140</v>
      </c>
      <c r="Q14" s="19" t="s">
        <v>191</v>
      </c>
    </row>
    <row r="15" spans="2:17" s="9" customFormat="1" ht="63">
      <c r="B15" s="19" t="s">
        <v>54</v>
      </c>
      <c r="C15" s="19"/>
      <c r="D15" s="19" t="s">
        <v>101</v>
      </c>
      <c r="E15" s="19" t="s">
        <v>143</v>
      </c>
      <c r="F15" s="19" t="s">
        <v>201</v>
      </c>
      <c r="G15" s="19" t="s">
        <v>201</v>
      </c>
      <c r="H15" s="19" t="s">
        <v>161</v>
      </c>
      <c r="I15" s="19" t="s">
        <v>3</v>
      </c>
      <c r="J15" s="19"/>
      <c r="K15" s="19" t="s">
        <v>171</v>
      </c>
      <c r="L15" s="21" t="s">
        <v>190</v>
      </c>
      <c r="M15" s="19"/>
      <c r="N15" s="19"/>
      <c r="O15" s="19" t="s">
        <v>139</v>
      </c>
      <c r="P15" s="21" t="s">
        <v>140</v>
      </c>
      <c r="Q15" s="19" t="s">
        <v>191</v>
      </c>
    </row>
    <row r="16" spans="2:17" ht="63">
      <c r="B16" s="18" t="s">
        <v>50</v>
      </c>
      <c r="C16" s="18"/>
      <c r="D16" s="18" t="s">
        <v>101</v>
      </c>
      <c r="E16" s="19" t="s">
        <v>189</v>
      </c>
      <c r="F16" s="19" t="s">
        <v>202</v>
      </c>
      <c r="G16" s="19" t="s">
        <v>201</v>
      </c>
      <c r="H16" s="19" t="s">
        <v>161</v>
      </c>
      <c r="I16" s="18" t="s">
        <v>21</v>
      </c>
      <c r="J16" s="18"/>
      <c r="K16" s="19" t="s">
        <v>171</v>
      </c>
      <c r="L16" s="21" t="s">
        <v>190</v>
      </c>
      <c r="M16" s="18"/>
      <c r="N16" s="19"/>
      <c r="O16" s="19" t="s">
        <v>139</v>
      </c>
      <c r="P16" s="21" t="s">
        <v>140</v>
      </c>
      <c r="Q16" s="19" t="s">
        <v>191</v>
      </c>
    </row>
    <row r="17" spans="2:17" ht="63">
      <c r="B17" s="18" t="s">
        <v>1</v>
      </c>
      <c r="C17" s="18"/>
      <c r="D17" s="18"/>
      <c r="E17" s="19" t="s">
        <v>143</v>
      </c>
      <c r="F17" s="19" t="s">
        <v>201</v>
      </c>
      <c r="G17" s="19" t="s">
        <v>201</v>
      </c>
      <c r="H17" s="19" t="s">
        <v>161</v>
      </c>
      <c r="I17" s="18" t="s">
        <v>51</v>
      </c>
      <c r="J17" s="18"/>
      <c r="K17" s="19" t="s">
        <v>171</v>
      </c>
      <c r="L17" s="21" t="s">
        <v>190</v>
      </c>
      <c r="M17" s="18"/>
      <c r="N17" s="19"/>
      <c r="O17" s="19" t="s">
        <v>139</v>
      </c>
      <c r="P17" s="21" t="s">
        <v>140</v>
      </c>
      <c r="Q17" s="19" t="s">
        <v>191</v>
      </c>
    </row>
    <row r="18" spans="2:17" ht="63">
      <c r="B18" s="18" t="s">
        <v>53</v>
      </c>
      <c r="C18" s="18"/>
      <c r="D18" s="18" t="s">
        <v>101</v>
      </c>
      <c r="E18" s="19" t="s">
        <v>189</v>
      </c>
      <c r="F18" s="19" t="s">
        <v>202</v>
      </c>
      <c r="G18" s="19" t="s">
        <v>201</v>
      </c>
      <c r="H18" s="19" t="s">
        <v>161</v>
      </c>
      <c r="I18" s="18" t="s">
        <v>4</v>
      </c>
      <c r="J18" s="18"/>
      <c r="K18" s="19" t="s">
        <v>171</v>
      </c>
      <c r="L18" s="21" t="s">
        <v>190</v>
      </c>
      <c r="M18" s="18"/>
      <c r="N18" s="19"/>
      <c r="O18" s="19" t="s">
        <v>139</v>
      </c>
      <c r="P18" s="21" t="s">
        <v>140</v>
      </c>
      <c r="Q18" s="19" t="s">
        <v>191</v>
      </c>
    </row>
    <row r="19" spans="2:17" s="9" customFormat="1" ht="63">
      <c r="B19" s="19" t="s">
        <v>18</v>
      </c>
      <c r="C19" s="19"/>
      <c r="D19" s="19" t="s">
        <v>101</v>
      </c>
      <c r="E19" s="19" t="s">
        <v>144</v>
      </c>
      <c r="F19" s="19" t="s">
        <v>194</v>
      </c>
      <c r="G19" s="19" t="s">
        <v>201</v>
      </c>
      <c r="H19" s="19" t="s">
        <v>161</v>
      </c>
      <c r="I19" s="19" t="s">
        <v>70</v>
      </c>
      <c r="J19" s="19"/>
      <c r="K19" s="19" t="s">
        <v>171</v>
      </c>
      <c r="L19" s="21" t="s">
        <v>190</v>
      </c>
      <c r="M19" s="19"/>
      <c r="N19" s="19"/>
      <c r="O19" s="19" t="s">
        <v>139</v>
      </c>
      <c r="P19" s="21" t="s">
        <v>140</v>
      </c>
      <c r="Q19" s="19" t="s">
        <v>191</v>
      </c>
    </row>
    <row r="20" spans="2:17" s="9" customFormat="1" ht="63">
      <c r="B20" s="19" t="s">
        <v>162</v>
      </c>
      <c r="C20" s="19"/>
      <c r="D20" s="19" t="s">
        <v>195</v>
      </c>
      <c r="E20" s="19" t="s">
        <v>163</v>
      </c>
      <c r="F20" s="19" t="s">
        <v>196</v>
      </c>
      <c r="G20" s="19" t="s">
        <v>201</v>
      </c>
      <c r="H20" s="19" t="s">
        <v>161</v>
      </c>
      <c r="I20" s="19" t="s">
        <v>3</v>
      </c>
      <c r="J20" s="19"/>
      <c r="K20" s="19" t="s">
        <v>171</v>
      </c>
      <c r="L20" s="21" t="s">
        <v>190</v>
      </c>
      <c r="M20" s="19"/>
      <c r="N20" s="19"/>
      <c r="O20" s="19" t="s">
        <v>139</v>
      </c>
      <c r="P20" s="21" t="s">
        <v>140</v>
      </c>
      <c r="Q20" s="19" t="s">
        <v>191</v>
      </c>
    </row>
    <row r="21" spans="2:17" s="9" customFormat="1" ht="63">
      <c r="B21" s="19" t="s">
        <v>165</v>
      </c>
      <c r="C21" s="19"/>
      <c r="D21" s="19" t="s">
        <v>128</v>
      </c>
      <c r="E21" s="19" t="s">
        <v>163</v>
      </c>
      <c r="F21" s="19" t="s">
        <v>196</v>
      </c>
      <c r="G21" s="19" t="s">
        <v>201</v>
      </c>
      <c r="H21" s="19" t="s">
        <v>161</v>
      </c>
      <c r="I21" s="19" t="s">
        <v>3</v>
      </c>
      <c r="J21" s="19"/>
      <c r="K21" s="19" t="s">
        <v>171</v>
      </c>
      <c r="L21" s="21" t="s">
        <v>190</v>
      </c>
      <c r="M21" s="19"/>
      <c r="N21" s="19"/>
      <c r="O21" s="19" t="s">
        <v>139</v>
      </c>
      <c r="P21" s="21" t="s">
        <v>140</v>
      </c>
      <c r="Q21" s="19" t="s">
        <v>191</v>
      </c>
    </row>
    <row r="22" spans="2:17" s="9" customFormat="1" ht="31.5" customHeight="1">
      <c r="B22" s="19" t="s">
        <v>166</v>
      </c>
      <c r="C22" s="19"/>
      <c r="D22" s="19" t="s">
        <v>128</v>
      </c>
      <c r="E22" s="19" t="s">
        <v>163</v>
      </c>
      <c r="F22" s="19" t="s">
        <v>196</v>
      </c>
      <c r="G22" s="19" t="s">
        <v>201</v>
      </c>
      <c r="H22" s="19" t="s">
        <v>161</v>
      </c>
      <c r="I22" s="19" t="s">
        <v>3</v>
      </c>
      <c r="J22" s="19"/>
      <c r="K22" s="19" t="s">
        <v>171</v>
      </c>
      <c r="L22" s="21" t="s">
        <v>190</v>
      </c>
      <c r="M22" s="19"/>
      <c r="N22" s="19"/>
      <c r="O22" s="19" t="s">
        <v>139</v>
      </c>
      <c r="P22" s="21" t="s">
        <v>140</v>
      </c>
      <c r="Q22" s="19" t="s">
        <v>191</v>
      </c>
    </row>
    <row r="23" spans="2:17" s="9" customFormat="1" ht="29.25" customHeight="1">
      <c r="B23" s="19" t="s">
        <v>164</v>
      </c>
      <c r="C23" s="19"/>
      <c r="D23" s="19" t="s">
        <v>128</v>
      </c>
      <c r="E23" s="19" t="s">
        <v>163</v>
      </c>
      <c r="F23" s="19" t="s">
        <v>196</v>
      </c>
      <c r="G23" s="19" t="s">
        <v>201</v>
      </c>
      <c r="H23" s="19" t="s">
        <v>161</v>
      </c>
      <c r="I23" s="19" t="s">
        <v>3</v>
      </c>
      <c r="J23" s="19"/>
      <c r="K23" s="19" t="s">
        <v>171</v>
      </c>
      <c r="L23" s="21" t="s">
        <v>190</v>
      </c>
      <c r="M23" s="19"/>
      <c r="N23" s="19"/>
      <c r="O23" s="19" t="s">
        <v>139</v>
      </c>
      <c r="P23" s="21" t="s">
        <v>140</v>
      </c>
      <c r="Q23" s="19" t="s">
        <v>191</v>
      </c>
    </row>
    <row r="24" spans="2:17" s="9" customFormat="1" ht="29.25" customHeight="1">
      <c r="B24" s="19" t="s">
        <v>168</v>
      </c>
      <c r="C24" s="19"/>
      <c r="D24" s="19" t="s">
        <v>128</v>
      </c>
      <c r="E24" s="19" t="s">
        <v>174</v>
      </c>
      <c r="F24" s="19" t="s">
        <v>201</v>
      </c>
      <c r="G24" s="19" t="s">
        <v>201</v>
      </c>
      <c r="H24" s="19" t="s">
        <v>161</v>
      </c>
      <c r="I24" s="19" t="s">
        <v>3</v>
      </c>
      <c r="J24" s="19"/>
      <c r="K24" s="19" t="s">
        <v>171</v>
      </c>
      <c r="L24" s="21" t="s">
        <v>190</v>
      </c>
      <c r="M24" s="19"/>
      <c r="N24" s="19"/>
      <c r="O24" s="19" t="s">
        <v>139</v>
      </c>
      <c r="P24" s="21" t="s">
        <v>140</v>
      </c>
      <c r="Q24" s="19" t="s">
        <v>191</v>
      </c>
    </row>
    <row r="25" spans="2:17" s="9" customFormat="1" ht="55.5" customHeight="1">
      <c r="B25" s="19" t="s">
        <v>172</v>
      </c>
      <c r="C25" s="19"/>
      <c r="D25" s="19" t="s">
        <v>128</v>
      </c>
      <c r="E25" s="19" t="s">
        <v>174</v>
      </c>
      <c r="F25" s="19" t="s">
        <v>196</v>
      </c>
      <c r="G25" s="19" t="s">
        <v>201</v>
      </c>
      <c r="H25" s="19" t="s">
        <v>161</v>
      </c>
      <c r="I25" s="19" t="s">
        <v>3</v>
      </c>
      <c r="J25" s="19"/>
      <c r="K25" s="19" t="s">
        <v>171</v>
      </c>
      <c r="L25" s="21" t="s">
        <v>190</v>
      </c>
      <c r="M25" s="19"/>
      <c r="N25" s="19"/>
      <c r="O25" s="19" t="s">
        <v>139</v>
      </c>
      <c r="P25" s="21" t="s">
        <v>140</v>
      </c>
      <c r="Q25" s="19" t="s">
        <v>191</v>
      </c>
    </row>
    <row r="26" spans="2:17" s="9" customFormat="1" ht="55.5" customHeight="1">
      <c r="B26" s="19" t="s">
        <v>173</v>
      </c>
      <c r="C26" s="19"/>
      <c r="D26" s="19" t="s">
        <v>128</v>
      </c>
      <c r="E26" s="19" t="s">
        <v>174</v>
      </c>
      <c r="F26" s="19" t="s">
        <v>201</v>
      </c>
      <c r="G26" s="19" t="s">
        <v>201</v>
      </c>
      <c r="H26" s="19" t="s">
        <v>161</v>
      </c>
      <c r="I26" s="19" t="s">
        <v>3</v>
      </c>
      <c r="J26" s="19"/>
      <c r="K26" s="19" t="s">
        <v>171</v>
      </c>
      <c r="L26" s="21" t="s">
        <v>190</v>
      </c>
      <c r="M26" s="19"/>
      <c r="N26" s="19"/>
      <c r="O26" s="19" t="s">
        <v>139</v>
      </c>
      <c r="P26" s="21" t="s">
        <v>140</v>
      </c>
      <c r="Q26" s="19" t="s">
        <v>191</v>
      </c>
    </row>
    <row r="27" spans="2:17" s="9" customFormat="1" ht="55.5" customHeight="1">
      <c r="B27" s="19" t="s">
        <v>175</v>
      </c>
      <c r="C27" s="19"/>
      <c r="D27" s="19" t="s">
        <v>128</v>
      </c>
      <c r="E27" s="19" t="s">
        <v>176</v>
      </c>
      <c r="F27" s="19" t="s">
        <v>201</v>
      </c>
      <c r="G27" s="19" t="s">
        <v>201</v>
      </c>
      <c r="H27" s="19" t="s">
        <v>161</v>
      </c>
      <c r="I27" s="19" t="s">
        <v>3</v>
      </c>
      <c r="J27" s="19"/>
      <c r="K27" s="19" t="s">
        <v>171</v>
      </c>
      <c r="L27" s="21" t="s">
        <v>190</v>
      </c>
      <c r="M27" s="19"/>
      <c r="N27" s="19"/>
      <c r="O27" s="19" t="s">
        <v>139</v>
      </c>
      <c r="P27" s="21" t="s">
        <v>140</v>
      </c>
      <c r="Q27" s="19" t="s">
        <v>191</v>
      </c>
    </row>
    <row r="28" spans="2:17" s="9" customFormat="1" ht="63">
      <c r="B28" s="18" t="s">
        <v>167</v>
      </c>
      <c r="C28" s="19"/>
      <c r="D28" s="19" t="s">
        <v>128</v>
      </c>
      <c r="E28" s="19" t="s">
        <v>174</v>
      </c>
      <c r="F28" s="19" t="s">
        <v>196</v>
      </c>
      <c r="G28" s="19" t="s">
        <v>201</v>
      </c>
      <c r="H28" s="19" t="s">
        <v>161</v>
      </c>
      <c r="I28" s="19" t="s">
        <v>145</v>
      </c>
      <c r="J28" s="19"/>
      <c r="K28" s="19" t="s">
        <v>171</v>
      </c>
      <c r="L28" s="21" t="s">
        <v>190</v>
      </c>
      <c r="M28" s="19"/>
      <c r="N28" s="19"/>
      <c r="O28" s="19" t="s">
        <v>139</v>
      </c>
      <c r="P28" s="21" t="s">
        <v>140</v>
      </c>
      <c r="Q28" s="19" t="s">
        <v>191</v>
      </c>
    </row>
    <row r="29" spans="2:17" ht="63">
      <c r="B29" s="19" t="s">
        <v>38</v>
      </c>
      <c r="C29" s="19"/>
      <c r="D29" s="19" t="s">
        <v>101</v>
      </c>
      <c r="E29" s="19" t="s">
        <v>144</v>
      </c>
      <c r="F29" s="19" t="s">
        <v>194</v>
      </c>
      <c r="G29" s="19" t="s">
        <v>201</v>
      </c>
      <c r="H29" s="19" t="s">
        <v>161</v>
      </c>
      <c r="I29" s="19" t="s">
        <v>3</v>
      </c>
      <c r="J29" s="19"/>
      <c r="K29" s="19" t="s">
        <v>171</v>
      </c>
      <c r="L29" s="21" t="s">
        <v>190</v>
      </c>
      <c r="M29" s="19"/>
      <c r="N29" s="19"/>
      <c r="O29" s="19" t="s">
        <v>139</v>
      </c>
      <c r="P29" s="21" t="s">
        <v>140</v>
      </c>
      <c r="Q29" s="19" t="s">
        <v>191</v>
      </c>
    </row>
    <row r="30" spans="2:17" ht="63">
      <c r="B30" s="18" t="s">
        <v>146</v>
      </c>
      <c r="C30" s="18"/>
      <c r="D30" s="18" t="s">
        <v>101</v>
      </c>
      <c r="E30" s="19" t="s">
        <v>144</v>
      </c>
      <c r="F30" s="19" t="s">
        <v>194</v>
      </c>
      <c r="G30" s="19" t="s">
        <v>201</v>
      </c>
      <c r="H30" s="19" t="s">
        <v>161</v>
      </c>
      <c r="I30" s="18" t="s">
        <v>147</v>
      </c>
      <c r="J30" s="18"/>
      <c r="K30" s="19" t="s">
        <v>171</v>
      </c>
      <c r="L30" s="21" t="s">
        <v>190</v>
      </c>
      <c r="M30" s="18"/>
      <c r="N30" s="19"/>
      <c r="O30" s="19" t="s">
        <v>139</v>
      </c>
      <c r="P30" s="21" t="s">
        <v>140</v>
      </c>
      <c r="Q30" s="19" t="s">
        <v>191</v>
      </c>
    </row>
    <row r="31" spans="2:17" ht="63">
      <c r="B31" s="18" t="s">
        <v>37</v>
      </c>
      <c r="C31" s="18"/>
      <c r="D31" s="18" t="s">
        <v>101</v>
      </c>
      <c r="E31" s="19" t="s">
        <v>144</v>
      </c>
      <c r="F31" s="19" t="s">
        <v>194</v>
      </c>
      <c r="G31" s="19" t="s">
        <v>201</v>
      </c>
      <c r="H31" s="19" t="s">
        <v>161</v>
      </c>
      <c r="I31" s="18" t="s">
        <v>22</v>
      </c>
      <c r="J31" s="18"/>
      <c r="K31" s="19" t="s">
        <v>171</v>
      </c>
      <c r="L31" s="21" t="s">
        <v>190</v>
      </c>
      <c r="M31" s="18"/>
      <c r="N31" s="19"/>
      <c r="O31" s="19" t="s">
        <v>139</v>
      </c>
      <c r="P31" s="21" t="s">
        <v>140</v>
      </c>
      <c r="Q31" s="19" t="s">
        <v>191</v>
      </c>
    </row>
    <row r="32" spans="2:17" ht="63">
      <c r="B32" s="18" t="s">
        <v>5</v>
      </c>
      <c r="C32" s="18"/>
      <c r="D32" s="18" t="s">
        <v>101</v>
      </c>
      <c r="E32" s="19" t="s">
        <v>144</v>
      </c>
      <c r="F32" s="19" t="s">
        <v>194</v>
      </c>
      <c r="G32" s="19" t="s">
        <v>201</v>
      </c>
      <c r="H32" s="19" t="s">
        <v>161</v>
      </c>
      <c r="I32" s="18" t="s">
        <v>0</v>
      </c>
      <c r="J32" s="18"/>
      <c r="K32" s="19" t="s">
        <v>171</v>
      </c>
      <c r="L32" s="21" t="s">
        <v>190</v>
      </c>
      <c r="M32" s="18"/>
      <c r="N32" s="19"/>
      <c r="O32" s="19" t="s">
        <v>139</v>
      </c>
      <c r="P32" s="21" t="s">
        <v>140</v>
      </c>
      <c r="Q32" s="19" t="s">
        <v>191</v>
      </c>
    </row>
    <row r="33" spans="2:17" ht="63">
      <c r="B33" s="18" t="s">
        <v>6</v>
      </c>
      <c r="C33" s="18"/>
      <c r="D33" s="18" t="s">
        <v>101</v>
      </c>
      <c r="E33" s="19" t="s">
        <v>144</v>
      </c>
      <c r="F33" s="19" t="s">
        <v>194</v>
      </c>
      <c r="G33" s="19" t="s">
        <v>201</v>
      </c>
      <c r="H33" s="19" t="s">
        <v>161</v>
      </c>
      <c r="I33" s="18" t="s">
        <v>20</v>
      </c>
      <c r="J33" s="18"/>
      <c r="K33" s="19" t="s">
        <v>171</v>
      </c>
      <c r="L33" s="21" t="s">
        <v>190</v>
      </c>
      <c r="M33" s="18"/>
      <c r="N33" s="19"/>
      <c r="O33" s="19" t="s">
        <v>139</v>
      </c>
      <c r="P33" s="21" t="s">
        <v>140</v>
      </c>
      <c r="Q33" s="19" t="s">
        <v>191</v>
      </c>
    </row>
    <row r="34" spans="2:17" ht="63">
      <c r="B34" s="18" t="s">
        <v>39</v>
      </c>
      <c r="C34" s="18"/>
      <c r="D34" s="18" t="s">
        <v>101</v>
      </c>
      <c r="E34" s="19" t="s">
        <v>144</v>
      </c>
      <c r="F34" s="19" t="s">
        <v>194</v>
      </c>
      <c r="G34" s="19" t="s">
        <v>201</v>
      </c>
      <c r="H34" s="19" t="s">
        <v>161</v>
      </c>
      <c r="I34" s="18" t="s">
        <v>71</v>
      </c>
      <c r="J34" s="18"/>
      <c r="K34" s="19" t="s">
        <v>171</v>
      </c>
      <c r="L34" s="21" t="s">
        <v>190</v>
      </c>
      <c r="M34" s="18"/>
      <c r="N34" s="19"/>
      <c r="O34" s="19" t="s">
        <v>139</v>
      </c>
      <c r="P34" s="21" t="s">
        <v>140</v>
      </c>
      <c r="Q34" s="19" t="s">
        <v>191</v>
      </c>
    </row>
    <row r="35" spans="2:17" ht="63">
      <c r="B35" s="18" t="s">
        <v>15</v>
      </c>
      <c r="C35" s="18"/>
      <c r="D35" s="18" t="s">
        <v>97</v>
      </c>
      <c r="E35" s="19" t="s">
        <v>148</v>
      </c>
      <c r="F35" s="19" t="s">
        <v>197</v>
      </c>
      <c r="G35" s="19" t="s">
        <v>201</v>
      </c>
      <c r="H35" s="19" t="s">
        <v>161</v>
      </c>
      <c r="I35" s="18" t="s">
        <v>150</v>
      </c>
      <c r="J35" s="18"/>
      <c r="K35" s="19" t="s">
        <v>171</v>
      </c>
      <c r="L35" s="21" t="s">
        <v>190</v>
      </c>
      <c r="M35" s="18"/>
      <c r="N35" s="19"/>
      <c r="O35" s="19" t="s">
        <v>139</v>
      </c>
      <c r="P35" s="21" t="s">
        <v>140</v>
      </c>
      <c r="Q35" s="19" t="s">
        <v>191</v>
      </c>
    </row>
    <row r="36" spans="2:17" ht="63">
      <c r="B36" s="18" t="s">
        <v>7</v>
      </c>
      <c r="C36" s="18"/>
      <c r="D36" s="18" t="s">
        <v>101</v>
      </c>
      <c r="E36" s="19" t="s">
        <v>149</v>
      </c>
      <c r="F36" s="19" t="s">
        <v>197</v>
      </c>
      <c r="G36" s="19" t="s">
        <v>201</v>
      </c>
      <c r="H36" s="19" t="s">
        <v>161</v>
      </c>
      <c r="I36" s="18" t="s">
        <v>55</v>
      </c>
      <c r="J36" s="18"/>
      <c r="K36" s="19" t="s">
        <v>171</v>
      </c>
      <c r="L36" s="21" t="s">
        <v>190</v>
      </c>
      <c r="M36" s="18"/>
      <c r="N36" s="19"/>
      <c r="O36" s="19" t="s">
        <v>139</v>
      </c>
      <c r="P36" s="21" t="s">
        <v>140</v>
      </c>
      <c r="Q36" s="19" t="s">
        <v>191</v>
      </c>
    </row>
    <row r="37" spans="2:17" ht="63">
      <c r="B37" s="18" t="s">
        <v>82</v>
      </c>
      <c r="C37" s="18"/>
      <c r="D37" s="18" t="s">
        <v>101</v>
      </c>
      <c r="E37" s="19" t="s">
        <v>149</v>
      </c>
      <c r="F37" s="19" t="s">
        <v>197</v>
      </c>
      <c r="G37" s="19" t="s">
        <v>201</v>
      </c>
      <c r="H37" s="19" t="s">
        <v>161</v>
      </c>
      <c r="I37" s="18" t="s">
        <v>3</v>
      </c>
      <c r="J37" s="18"/>
      <c r="K37" s="19" t="s">
        <v>171</v>
      </c>
      <c r="L37" s="21" t="s">
        <v>190</v>
      </c>
      <c r="M37" s="18"/>
      <c r="N37" s="19"/>
      <c r="O37" s="19" t="s">
        <v>139</v>
      </c>
      <c r="P37" s="21" t="s">
        <v>140</v>
      </c>
      <c r="Q37" s="19" t="s">
        <v>191</v>
      </c>
    </row>
    <row r="38" spans="2:17" ht="63">
      <c r="B38" s="18" t="s">
        <v>42</v>
      </c>
      <c r="C38" s="18"/>
      <c r="D38" s="18"/>
      <c r="E38" s="19" t="s">
        <v>144</v>
      </c>
      <c r="F38" s="19" t="s">
        <v>197</v>
      </c>
      <c r="G38" s="19" t="s">
        <v>201</v>
      </c>
      <c r="H38" s="19" t="s">
        <v>161</v>
      </c>
      <c r="I38" s="18" t="s">
        <v>43</v>
      </c>
      <c r="J38" s="18"/>
      <c r="K38" s="19" t="s">
        <v>171</v>
      </c>
      <c r="L38" s="21" t="s">
        <v>190</v>
      </c>
      <c r="M38" s="18"/>
      <c r="N38" s="19"/>
      <c r="O38" s="19" t="s">
        <v>139</v>
      </c>
      <c r="P38" s="21" t="s">
        <v>140</v>
      </c>
      <c r="Q38" s="19" t="s">
        <v>191</v>
      </c>
    </row>
    <row r="39" spans="2:17" ht="63">
      <c r="B39" s="18" t="s">
        <v>36</v>
      </c>
      <c r="C39" s="18"/>
      <c r="D39" s="18" t="s">
        <v>101</v>
      </c>
      <c r="E39" s="19" t="s">
        <v>152</v>
      </c>
      <c r="F39" s="23" t="s">
        <v>151</v>
      </c>
      <c r="G39" s="19" t="s">
        <v>201</v>
      </c>
      <c r="H39" s="19" t="s">
        <v>161</v>
      </c>
      <c r="I39" s="18" t="s">
        <v>56</v>
      </c>
      <c r="J39" s="18"/>
      <c r="K39" s="19" t="s">
        <v>171</v>
      </c>
      <c r="L39" s="21" t="s">
        <v>190</v>
      </c>
      <c r="M39" s="18"/>
      <c r="N39" s="19"/>
      <c r="O39" s="19" t="s">
        <v>139</v>
      </c>
      <c r="P39" s="21" t="s">
        <v>140</v>
      </c>
      <c r="Q39" s="19" t="s">
        <v>191</v>
      </c>
    </row>
    <row r="40" spans="2:17" ht="63">
      <c r="B40" s="18" t="s">
        <v>8</v>
      </c>
      <c r="C40" s="18"/>
      <c r="D40" s="18" t="s">
        <v>101</v>
      </c>
      <c r="E40" s="19" t="s">
        <v>152</v>
      </c>
      <c r="F40" s="19" t="s">
        <v>197</v>
      </c>
      <c r="G40" s="19" t="s">
        <v>201</v>
      </c>
      <c r="H40" s="19" t="s">
        <v>161</v>
      </c>
      <c r="I40" s="18" t="s">
        <v>19</v>
      </c>
      <c r="J40" s="18"/>
      <c r="K40" s="19" t="s">
        <v>171</v>
      </c>
      <c r="L40" s="21" t="s">
        <v>190</v>
      </c>
      <c r="M40" s="18"/>
      <c r="N40" s="19"/>
      <c r="O40" s="19" t="s">
        <v>139</v>
      </c>
      <c r="P40" s="21" t="s">
        <v>140</v>
      </c>
      <c r="Q40" s="19" t="s">
        <v>191</v>
      </c>
    </row>
    <row r="41" spans="2:17" ht="63">
      <c r="B41" s="18" t="s">
        <v>9</v>
      </c>
      <c r="C41" s="18"/>
      <c r="D41" s="18" t="s">
        <v>101</v>
      </c>
      <c r="E41" s="19" t="s">
        <v>152</v>
      </c>
      <c r="F41" s="19" t="s">
        <v>197</v>
      </c>
      <c r="G41" s="19" t="s">
        <v>201</v>
      </c>
      <c r="H41" s="19" t="s">
        <v>161</v>
      </c>
      <c r="I41" s="18" t="s">
        <v>19</v>
      </c>
      <c r="J41" s="18"/>
      <c r="K41" s="19" t="s">
        <v>171</v>
      </c>
      <c r="L41" s="21" t="s">
        <v>190</v>
      </c>
      <c r="M41" s="18"/>
      <c r="N41" s="19"/>
      <c r="O41" s="19" t="s">
        <v>139</v>
      </c>
      <c r="P41" s="21" t="s">
        <v>140</v>
      </c>
      <c r="Q41" s="19" t="s">
        <v>191</v>
      </c>
    </row>
    <row r="42" spans="2:17" ht="63">
      <c r="B42" s="18" t="s">
        <v>10</v>
      </c>
      <c r="C42" s="18"/>
      <c r="D42" s="18" t="s">
        <v>101</v>
      </c>
      <c r="E42" s="19" t="s">
        <v>152</v>
      </c>
      <c r="F42" s="19" t="s">
        <v>197</v>
      </c>
      <c r="G42" s="19" t="s">
        <v>201</v>
      </c>
      <c r="H42" s="19" t="s">
        <v>161</v>
      </c>
      <c r="I42" s="18" t="s">
        <v>57</v>
      </c>
      <c r="J42" s="18"/>
      <c r="K42" s="19" t="s">
        <v>171</v>
      </c>
      <c r="L42" s="21" t="s">
        <v>190</v>
      </c>
      <c r="M42" s="18"/>
      <c r="N42" s="19"/>
      <c r="O42" s="19" t="s">
        <v>139</v>
      </c>
      <c r="P42" s="21" t="s">
        <v>140</v>
      </c>
      <c r="Q42" s="19" t="s">
        <v>191</v>
      </c>
    </row>
    <row r="43" spans="2:17" ht="63">
      <c r="B43" s="18" t="s">
        <v>11</v>
      </c>
      <c r="C43" s="18"/>
      <c r="D43" s="18" t="s">
        <v>101</v>
      </c>
      <c r="E43" s="19" t="s">
        <v>152</v>
      </c>
      <c r="F43" s="19" t="s">
        <v>197</v>
      </c>
      <c r="G43" s="19" t="s">
        <v>201</v>
      </c>
      <c r="H43" s="19" t="s">
        <v>161</v>
      </c>
      <c r="I43" s="18" t="s">
        <v>19</v>
      </c>
      <c r="J43" s="18"/>
      <c r="K43" s="19" t="s">
        <v>171</v>
      </c>
      <c r="L43" s="21" t="s">
        <v>190</v>
      </c>
      <c r="M43" s="18"/>
      <c r="N43" s="19"/>
      <c r="O43" s="19" t="s">
        <v>139</v>
      </c>
      <c r="P43" s="21" t="s">
        <v>140</v>
      </c>
      <c r="Q43" s="19" t="s">
        <v>191</v>
      </c>
    </row>
    <row r="44" spans="2:17" ht="63">
      <c r="B44" s="18" t="s">
        <v>23</v>
      </c>
      <c r="C44" s="18"/>
      <c r="D44" s="18" t="s">
        <v>101</v>
      </c>
      <c r="E44" s="19" t="s">
        <v>152</v>
      </c>
      <c r="F44" s="19" t="s">
        <v>194</v>
      </c>
      <c r="G44" s="19" t="s">
        <v>201</v>
      </c>
      <c r="H44" s="19" t="s">
        <v>161</v>
      </c>
      <c r="I44" s="18" t="s">
        <v>78</v>
      </c>
      <c r="J44" s="18"/>
      <c r="K44" s="19" t="s">
        <v>171</v>
      </c>
      <c r="L44" s="21" t="s">
        <v>190</v>
      </c>
      <c r="M44" s="18"/>
      <c r="N44" s="19"/>
      <c r="O44" s="19" t="s">
        <v>139</v>
      </c>
      <c r="P44" s="21" t="s">
        <v>140</v>
      </c>
      <c r="Q44" s="19" t="s">
        <v>191</v>
      </c>
    </row>
    <row r="45" spans="2:17" ht="63">
      <c r="B45" s="18" t="s">
        <v>12</v>
      </c>
      <c r="C45" s="18"/>
      <c r="D45" s="18" t="s">
        <v>101</v>
      </c>
      <c r="E45" s="19" t="s">
        <v>152</v>
      </c>
      <c r="F45" s="19" t="s">
        <v>194</v>
      </c>
      <c r="G45" s="19" t="s">
        <v>201</v>
      </c>
      <c r="H45" s="19" t="s">
        <v>161</v>
      </c>
      <c r="I45" s="18" t="s">
        <v>58</v>
      </c>
      <c r="J45" s="18"/>
      <c r="K45" s="19" t="s">
        <v>171</v>
      </c>
      <c r="L45" s="21" t="s">
        <v>190</v>
      </c>
      <c r="M45" s="18"/>
      <c r="N45" s="19"/>
      <c r="O45" s="19" t="s">
        <v>139</v>
      </c>
      <c r="P45" s="21" t="s">
        <v>140</v>
      </c>
      <c r="Q45" s="19" t="s">
        <v>191</v>
      </c>
    </row>
    <row r="46" spans="2:17" ht="63">
      <c r="B46" s="18" t="s">
        <v>13</v>
      </c>
      <c r="C46" s="18"/>
      <c r="D46" s="18" t="s">
        <v>101</v>
      </c>
      <c r="E46" s="19" t="s">
        <v>152</v>
      </c>
      <c r="F46" s="19" t="s">
        <v>194</v>
      </c>
      <c r="G46" s="19" t="s">
        <v>201</v>
      </c>
      <c r="H46" s="19" t="s">
        <v>161</v>
      </c>
      <c r="I46" s="18" t="s">
        <v>79</v>
      </c>
      <c r="J46" s="18"/>
      <c r="K46" s="19" t="s">
        <v>171</v>
      </c>
      <c r="L46" s="21" t="s">
        <v>190</v>
      </c>
      <c r="M46" s="18"/>
      <c r="N46" s="19"/>
      <c r="O46" s="19" t="s">
        <v>139</v>
      </c>
      <c r="P46" s="21" t="s">
        <v>140</v>
      </c>
      <c r="Q46" s="19" t="s">
        <v>191</v>
      </c>
    </row>
    <row r="47" spans="2:17" ht="63">
      <c r="B47" s="18" t="s">
        <v>59</v>
      </c>
      <c r="C47" s="18"/>
      <c r="D47" s="18" t="s">
        <v>101</v>
      </c>
      <c r="E47" s="19" t="s">
        <v>152</v>
      </c>
      <c r="F47" s="19" t="s">
        <v>194</v>
      </c>
      <c r="G47" s="19" t="s">
        <v>201</v>
      </c>
      <c r="H47" s="19" t="s">
        <v>161</v>
      </c>
      <c r="I47" s="18" t="s">
        <v>0</v>
      </c>
      <c r="J47" s="18"/>
      <c r="K47" s="19" t="s">
        <v>171</v>
      </c>
      <c r="L47" s="21" t="s">
        <v>190</v>
      </c>
      <c r="M47" s="18"/>
      <c r="N47" s="19"/>
      <c r="O47" s="19" t="s">
        <v>139</v>
      </c>
      <c r="P47" s="21" t="s">
        <v>140</v>
      </c>
      <c r="Q47" s="19" t="s">
        <v>191</v>
      </c>
    </row>
    <row r="48" spans="2:17" ht="63">
      <c r="B48" s="18" t="s">
        <v>14</v>
      </c>
      <c r="C48" s="18"/>
      <c r="D48" s="18" t="s">
        <v>101</v>
      </c>
      <c r="E48" s="19" t="s">
        <v>152</v>
      </c>
      <c r="F48" s="19" t="s">
        <v>194</v>
      </c>
      <c r="G48" s="19" t="s">
        <v>201</v>
      </c>
      <c r="H48" s="19" t="s">
        <v>161</v>
      </c>
      <c r="I48" s="18" t="s">
        <v>35</v>
      </c>
      <c r="J48" s="18"/>
      <c r="K48" s="19" t="s">
        <v>171</v>
      </c>
      <c r="L48" s="21" t="s">
        <v>190</v>
      </c>
      <c r="M48" s="18"/>
      <c r="N48" s="19"/>
      <c r="O48" s="19" t="s">
        <v>139</v>
      </c>
      <c r="P48" s="21" t="s">
        <v>140</v>
      </c>
      <c r="Q48" s="19" t="s">
        <v>191</v>
      </c>
    </row>
    <row r="49" spans="2:17" ht="63">
      <c r="B49" s="18" t="s">
        <v>44</v>
      </c>
      <c r="C49" s="18"/>
      <c r="D49" s="18" t="s">
        <v>101</v>
      </c>
      <c r="E49" s="19" t="s">
        <v>152</v>
      </c>
      <c r="F49" s="19" t="s">
        <v>194</v>
      </c>
      <c r="G49" s="19" t="s">
        <v>201</v>
      </c>
      <c r="H49" s="19" t="s">
        <v>161</v>
      </c>
      <c r="I49" s="18" t="s">
        <v>60</v>
      </c>
      <c r="J49" s="18"/>
      <c r="K49" s="19" t="s">
        <v>171</v>
      </c>
      <c r="L49" s="21" t="s">
        <v>190</v>
      </c>
      <c r="M49" s="18"/>
      <c r="N49" s="19"/>
      <c r="O49" s="19" t="s">
        <v>139</v>
      </c>
      <c r="P49" s="21" t="s">
        <v>140</v>
      </c>
      <c r="Q49" s="19" t="s">
        <v>191</v>
      </c>
    </row>
    <row r="50" spans="2:17" ht="63">
      <c r="B50" s="18" t="s">
        <v>64</v>
      </c>
      <c r="C50" s="18"/>
      <c r="D50" s="18" t="s">
        <v>101</v>
      </c>
      <c r="E50" s="19" t="s">
        <v>152</v>
      </c>
      <c r="F50" s="19" t="s">
        <v>194</v>
      </c>
      <c r="G50" s="19" t="s">
        <v>201</v>
      </c>
      <c r="H50" s="19" t="s">
        <v>161</v>
      </c>
      <c r="I50" s="20" t="s">
        <v>3</v>
      </c>
      <c r="J50" s="18"/>
      <c r="K50" s="19" t="s">
        <v>171</v>
      </c>
      <c r="L50" s="21" t="s">
        <v>190</v>
      </c>
      <c r="M50" s="18"/>
      <c r="N50" s="19"/>
      <c r="O50" s="19" t="s">
        <v>139</v>
      </c>
      <c r="P50" s="21" t="s">
        <v>140</v>
      </c>
      <c r="Q50" s="19" t="s">
        <v>191</v>
      </c>
    </row>
    <row r="51" spans="2:17" ht="63">
      <c r="B51" s="18" t="s">
        <v>65</v>
      </c>
      <c r="C51" s="18"/>
      <c r="D51" s="18" t="s">
        <v>101</v>
      </c>
      <c r="E51" s="19" t="s">
        <v>152</v>
      </c>
      <c r="F51" s="19" t="s">
        <v>194</v>
      </c>
      <c r="G51" s="19" t="s">
        <v>201</v>
      </c>
      <c r="H51" s="19" t="s">
        <v>161</v>
      </c>
      <c r="I51" s="20" t="s">
        <v>3</v>
      </c>
      <c r="J51" s="18"/>
      <c r="K51" s="19" t="s">
        <v>171</v>
      </c>
      <c r="L51" s="21" t="s">
        <v>190</v>
      </c>
      <c r="M51" s="18"/>
      <c r="N51" s="19"/>
      <c r="O51" s="19" t="s">
        <v>139</v>
      </c>
      <c r="P51" s="21" t="s">
        <v>140</v>
      </c>
      <c r="Q51" s="19" t="s">
        <v>191</v>
      </c>
    </row>
    <row r="52" spans="2:17" ht="63">
      <c r="B52" s="18" t="s">
        <v>66</v>
      </c>
      <c r="C52" s="18"/>
      <c r="D52" s="18" t="s">
        <v>101</v>
      </c>
      <c r="E52" s="19" t="s">
        <v>152</v>
      </c>
      <c r="F52" s="19" t="s">
        <v>194</v>
      </c>
      <c r="G52" s="19" t="s">
        <v>201</v>
      </c>
      <c r="H52" s="19" t="s">
        <v>161</v>
      </c>
      <c r="I52" s="20" t="s">
        <v>3</v>
      </c>
      <c r="J52" s="18"/>
      <c r="K52" s="19" t="s">
        <v>171</v>
      </c>
      <c r="L52" s="21" t="s">
        <v>190</v>
      </c>
      <c r="M52" s="18"/>
      <c r="N52" s="19"/>
      <c r="O52" s="19" t="s">
        <v>139</v>
      </c>
      <c r="P52" s="21" t="s">
        <v>140</v>
      </c>
      <c r="Q52" s="19" t="s">
        <v>191</v>
      </c>
    </row>
    <row r="53" spans="2:17" ht="63">
      <c r="B53" s="18" t="s">
        <v>67</v>
      </c>
      <c r="C53" s="18"/>
      <c r="D53" s="18" t="s">
        <v>101</v>
      </c>
      <c r="E53" s="19" t="s">
        <v>152</v>
      </c>
      <c r="F53" s="19" t="s">
        <v>194</v>
      </c>
      <c r="G53" s="19" t="s">
        <v>201</v>
      </c>
      <c r="H53" s="19" t="s">
        <v>161</v>
      </c>
      <c r="I53" s="18" t="s">
        <v>80</v>
      </c>
      <c r="J53" s="18"/>
      <c r="K53" s="19" t="s">
        <v>171</v>
      </c>
      <c r="L53" s="21" t="s">
        <v>190</v>
      </c>
      <c r="M53" s="18"/>
      <c r="N53" s="19"/>
      <c r="O53" s="19" t="s">
        <v>139</v>
      </c>
      <c r="P53" s="21" t="s">
        <v>140</v>
      </c>
      <c r="Q53" s="19" t="s">
        <v>191</v>
      </c>
    </row>
    <row r="54" spans="2:17" ht="63">
      <c r="B54" s="18" t="s">
        <v>68</v>
      </c>
      <c r="C54" s="18"/>
      <c r="D54" s="18" t="s">
        <v>101</v>
      </c>
      <c r="E54" s="19" t="s">
        <v>152</v>
      </c>
      <c r="F54" s="19" t="s">
        <v>194</v>
      </c>
      <c r="G54" s="19" t="s">
        <v>201</v>
      </c>
      <c r="H54" s="19" t="s">
        <v>161</v>
      </c>
      <c r="I54" s="20" t="s">
        <v>52</v>
      </c>
      <c r="J54" s="18"/>
      <c r="K54" s="19" t="s">
        <v>171</v>
      </c>
      <c r="L54" s="21" t="s">
        <v>190</v>
      </c>
      <c r="M54" s="18"/>
      <c r="N54" s="19"/>
      <c r="O54" s="19" t="s">
        <v>139</v>
      </c>
      <c r="P54" s="21" t="s">
        <v>140</v>
      </c>
      <c r="Q54" s="19" t="s">
        <v>191</v>
      </c>
    </row>
    <row r="55" spans="2:17" ht="63">
      <c r="B55" s="18" t="s">
        <v>69</v>
      </c>
      <c r="C55" s="18"/>
      <c r="D55" s="18" t="s">
        <v>101</v>
      </c>
      <c r="E55" s="19" t="s">
        <v>152</v>
      </c>
      <c r="F55" s="19" t="s">
        <v>194</v>
      </c>
      <c r="G55" s="19" t="s">
        <v>201</v>
      </c>
      <c r="H55" s="19" t="s">
        <v>161</v>
      </c>
      <c r="I55" s="20" t="s">
        <v>52</v>
      </c>
      <c r="J55" s="18"/>
      <c r="K55" s="19" t="s">
        <v>171</v>
      </c>
      <c r="L55" s="21" t="s">
        <v>190</v>
      </c>
      <c r="M55" s="18"/>
      <c r="N55" s="19"/>
      <c r="O55" s="19" t="s">
        <v>139</v>
      </c>
      <c r="P55" s="21" t="s">
        <v>140</v>
      </c>
      <c r="Q55" s="19" t="s">
        <v>191</v>
      </c>
    </row>
    <row r="56" spans="2:17" ht="63">
      <c r="B56" s="18" t="s">
        <v>30</v>
      </c>
      <c r="C56" s="18"/>
      <c r="D56" s="18" t="s">
        <v>101</v>
      </c>
      <c r="E56" s="19" t="s">
        <v>152</v>
      </c>
      <c r="F56" s="19" t="s">
        <v>194</v>
      </c>
      <c r="G56" s="19" t="s">
        <v>201</v>
      </c>
      <c r="H56" s="19" t="s">
        <v>161</v>
      </c>
      <c r="I56" s="18" t="s">
        <v>22</v>
      </c>
      <c r="J56" s="18"/>
      <c r="K56" s="19" t="s">
        <v>171</v>
      </c>
      <c r="L56" s="21" t="s">
        <v>190</v>
      </c>
      <c r="M56" s="18"/>
      <c r="N56" s="19"/>
      <c r="O56" s="19" t="s">
        <v>139</v>
      </c>
      <c r="P56" s="21" t="s">
        <v>140</v>
      </c>
      <c r="Q56" s="19" t="s">
        <v>191</v>
      </c>
    </row>
    <row r="57" spans="2:17" ht="63">
      <c r="B57" s="18" t="s">
        <v>31</v>
      </c>
      <c r="C57" s="18"/>
      <c r="D57" s="18" t="s">
        <v>101</v>
      </c>
      <c r="E57" s="19" t="s">
        <v>152</v>
      </c>
      <c r="F57" s="19" t="s">
        <v>194</v>
      </c>
      <c r="G57" s="19" t="s">
        <v>201</v>
      </c>
      <c r="H57" s="19" t="s">
        <v>161</v>
      </c>
      <c r="I57" s="18" t="s">
        <v>22</v>
      </c>
      <c r="J57" s="18"/>
      <c r="K57" s="19" t="s">
        <v>171</v>
      </c>
      <c r="L57" s="21" t="s">
        <v>190</v>
      </c>
      <c r="M57" s="18"/>
      <c r="N57" s="19"/>
      <c r="O57" s="19" t="s">
        <v>139</v>
      </c>
      <c r="P57" s="21" t="s">
        <v>140</v>
      </c>
      <c r="Q57" s="19" t="s">
        <v>191</v>
      </c>
    </row>
    <row r="58" spans="2:17" ht="63">
      <c r="B58" s="18" t="s">
        <v>72</v>
      </c>
      <c r="C58" s="18"/>
      <c r="D58" s="18" t="s">
        <v>101</v>
      </c>
      <c r="E58" s="19" t="s">
        <v>152</v>
      </c>
      <c r="F58" s="19" t="s">
        <v>194</v>
      </c>
      <c r="G58" s="19" t="s">
        <v>201</v>
      </c>
      <c r="H58" s="19" t="s">
        <v>161</v>
      </c>
      <c r="I58" s="18" t="s">
        <v>22</v>
      </c>
      <c r="J58" s="18"/>
      <c r="K58" s="19" t="s">
        <v>171</v>
      </c>
      <c r="L58" s="21" t="s">
        <v>190</v>
      </c>
      <c r="M58" s="18"/>
      <c r="N58" s="19"/>
      <c r="O58" s="19" t="s">
        <v>139</v>
      </c>
      <c r="P58" s="21" t="s">
        <v>140</v>
      </c>
      <c r="Q58" s="19" t="s">
        <v>191</v>
      </c>
    </row>
    <row r="59" spans="2:17" ht="63">
      <c r="B59" s="18" t="s">
        <v>73</v>
      </c>
      <c r="C59" s="18"/>
      <c r="D59" s="18" t="s">
        <v>101</v>
      </c>
      <c r="E59" s="19" t="s">
        <v>152</v>
      </c>
      <c r="F59" s="19" t="s">
        <v>193</v>
      </c>
      <c r="G59" s="19" t="s">
        <v>200</v>
      </c>
      <c r="H59" s="19" t="s">
        <v>161</v>
      </c>
      <c r="I59" s="18" t="s">
        <v>35</v>
      </c>
      <c r="J59" s="18"/>
      <c r="K59" s="19" t="s">
        <v>171</v>
      </c>
      <c r="L59" s="21" t="s">
        <v>190</v>
      </c>
      <c r="M59" s="18"/>
      <c r="N59" s="19"/>
      <c r="O59" s="19" t="s">
        <v>139</v>
      </c>
      <c r="P59" s="21" t="s">
        <v>140</v>
      </c>
      <c r="Q59" s="19" t="s">
        <v>191</v>
      </c>
    </row>
    <row r="60" spans="2:17" ht="63">
      <c r="B60" s="18" t="s">
        <v>32</v>
      </c>
      <c r="C60" s="18"/>
      <c r="D60" s="18" t="s">
        <v>101</v>
      </c>
      <c r="E60" s="19" t="s">
        <v>105</v>
      </c>
      <c r="F60" s="19" t="s">
        <v>193</v>
      </c>
      <c r="G60" s="19" t="s">
        <v>200</v>
      </c>
      <c r="H60" s="19" t="s">
        <v>161</v>
      </c>
      <c r="I60" s="18" t="s">
        <v>74</v>
      </c>
      <c r="J60" s="18"/>
      <c r="K60" s="19" t="s">
        <v>171</v>
      </c>
      <c r="L60" s="21" t="s">
        <v>190</v>
      </c>
      <c r="M60" s="18"/>
      <c r="N60" s="19"/>
      <c r="O60" s="19" t="s">
        <v>139</v>
      </c>
      <c r="P60" s="21" t="s">
        <v>140</v>
      </c>
      <c r="Q60" s="19" t="s">
        <v>191</v>
      </c>
    </row>
    <row r="61" spans="2:17" ht="63">
      <c r="B61" s="18" t="s">
        <v>33</v>
      </c>
      <c r="C61" s="18"/>
      <c r="D61" s="18" t="s">
        <v>101</v>
      </c>
      <c r="E61" s="19" t="s">
        <v>153</v>
      </c>
      <c r="F61" s="19" t="s">
        <v>197</v>
      </c>
      <c r="G61" s="19" t="s">
        <v>201</v>
      </c>
      <c r="H61" s="19" t="s">
        <v>161</v>
      </c>
      <c r="I61" s="18" t="s">
        <v>34</v>
      </c>
      <c r="J61" s="18"/>
      <c r="K61" s="19" t="s">
        <v>171</v>
      </c>
      <c r="L61" s="21" t="s">
        <v>190</v>
      </c>
      <c r="M61" s="18"/>
      <c r="N61" s="19"/>
      <c r="O61" s="19" t="s">
        <v>139</v>
      </c>
      <c r="P61" s="21" t="s">
        <v>140</v>
      </c>
      <c r="Q61" s="19" t="s">
        <v>191</v>
      </c>
    </row>
    <row r="62" spans="2:17" ht="63">
      <c r="B62" s="18" t="s">
        <v>17</v>
      </c>
      <c r="C62" s="18"/>
      <c r="D62" s="18"/>
      <c r="E62" s="19" t="s">
        <v>153</v>
      </c>
      <c r="F62" s="19" t="s">
        <v>197</v>
      </c>
      <c r="G62" s="19" t="s">
        <v>201</v>
      </c>
      <c r="H62" s="19" t="s">
        <v>161</v>
      </c>
      <c r="I62" s="18" t="s">
        <v>24</v>
      </c>
      <c r="J62" s="18"/>
      <c r="K62" s="19" t="s">
        <v>171</v>
      </c>
      <c r="L62" s="21" t="s">
        <v>190</v>
      </c>
      <c r="M62" s="18"/>
      <c r="N62" s="19"/>
      <c r="O62" s="19" t="s">
        <v>139</v>
      </c>
      <c r="P62" s="21" t="s">
        <v>140</v>
      </c>
      <c r="Q62" s="19" t="s">
        <v>191</v>
      </c>
    </row>
    <row r="63" spans="2:17" ht="63">
      <c r="B63" s="18" t="s">
        <v>16</v>
      </c>
      <c r="C63" s="18"/>
      <c r="D63" s="18"/>
      <c r="E63" s="19" t="s">
        <v>153</v>
      </c>
      <c r="F63" s="19" t="s">
        <v>197</v>
      </c>
      <c r="G63" s="19" t="s">
        <v>201</v>
      </c>
      <c r="H63" s="19" t="s">
        <v>161</v>
      </c>
      <c r="I63" s="18" t="s">
        <v>25</v>
      </c>
      <c r="J63" s="18"/>
      <c r="K63" s="19" t="s">
        <v>171</v>
      </c>
      <c r="L63" s="21" t="s">
        <v>190</v>
      </c>
      <c r="M63" s="18"/>
      <c r="N63" s="19"/>
      <c r="O63" s="19" t="s">
        <v>139</v>
      </c>
      <c r="P63" s="21" t="s">
        <v>140</v>
      </c>
      <c r="Q63" s="19" t="s">
        <v>191</v>
      </c>
    </row>
    <row r="64" spans="2:17" ht="63">
      <c r="B64" s="18" t="s">
        <v>26</v>
      </c>
      <c r="C64" s="18"/>
      <c r="D64" s="18" t="s">
        <v>101</v>
      </c>
      <c r="E64" s="19" t="s">
        <v>153</v>
      </c>
      <c r="F64" s="19" t="s">
        <v>197</v>
      </c>
      <c r="G64" s="19" t="s">
        <v>201</v>
      </c>
      <c r="H64" s="19" t="s">
        <v>161</v>
      </c>
      <c r="I64" s="18" t="s">
        <v>27</v>
      </c>
      <c r="J64" s="18"/>
      <c r="K64" s="19" t="s">
        <v>171</v>
      </c>
      <c r="L64" s="21" t="s">
        <v>190</v>
      </c>
      <c r="M64" s="18"/>
      <c r="N64" s="19"/>
      <c r="O64" s="19" t="s">
        <v>139</v>
      </c>
      <c r="P64" s="21" t="s">
        <v>140</v>
      </c>
      <c r="Q64" s="19" t="s">
        <v>191</v>
      </c>
    </row>
    <row r="65" spans="2:17" ht="63">
      <c r="B65" s="18" t="s">
        <v>28</v>
      </c>
      <c r="C65" s="18"/>
      <c r="D65" s="18" t="s">
        <v>101</v>
      </c>
      <c r="E65" s="19" t="s">
        <v>153</v>
      </c>
      <c r="F65" s="19" t="s">
        <v>197</v>
      </c>
      <c r="G65" s="19" t="s">
        <v>201</v>
      </c>
      <c r="H65" s="19" t="s">
        <v>161</v>
      </c>
      <c r="I65" s="18" t="s">
        <v>29</v>
      </c>
      <c r="J65" s="18"/>
      <c r="K65" s="19" t="s">
        <v>171</v>
      </c>
      <c r="L65" s="21" t="s">
        <v>190</v>
      </c>
      <c r="M65" s="18"/>
      <c r="N65" s="19"/>
      <c r="O65" s="19" t="s">
        <v>139</v>
      </c>
      <c r="P65" s="21" t="s">
        <v>140</v>
      </c>
      <c r="Q65" s="19" t="s">
        <v>191</v>
      </c>
    </row>
    <row r="66" spans="2:17" ht="63">
      <c r="B66" s="18" t="s">
        <v>40</v>
      </c>
      <c r="C66" s="18"/>
      <c r="D66" s="18" t="s">
        <v>101</v>
      </c>
      <c r="E66" s="19" t="s">
        <v>153</v>
      </c>
      <c r="F66" s="19" t="s">
        <v>197</v>
      </c>
      <c r="G66" s="19" t="s">
        <v>201</v>
      </c>
      <c r="H66" s="19" t="s">
        <v>161</v>
      </c>
      <c r="I66" s="18" t="s">
        <v>3</v>
      </c>
      <c r="J66" s="18"/>
      <c r="K66" s="19" t="s">
        <v>171</v>
      </c>
      <c r="L66" s="21" t="s">
        <v>190</v>
      </c>
      <c r="M66" s="18"/>
      <c r="N66" s="19"/>
      <c r="O66" s="19" t="s">
        <v>139</v>
      </c>
      <c r="P66" s="21" t="s">
        <v>140</v>
      </c>
      <c r="Q66" s="19" t="s">
        <v>191</v>
      </c>
    </row>
    <row r="67" spans="2:17" ht="63">
      <c r="B67" s="18" t="s">
        <v>41</v>
      </c>
      <c r="C67" s="18"/>
      <c r="D67" s="18" t="s">
        <v>101</v>
      </c>
      <c r="E67" s="19" t="s">
        <v>153</v>
      </c>
      <c r="F67" s="19" t="s">
        <v>197</v>
      </c>
      <c r="G67" s="19" t="s">
        <v>201</v>
      </c>
      <c r="H67" s="19" t="s">
        <v>161</v>
      </c>
      <c r="I67" s="18" t="s">
        <v>0</v>
      </c>
      <c r="J67" s="18"/>
      <c r="K67" s="19" t="s">
        <v>171</v>
      </c>
      <c r="L67" s="21" t="s">
        <v>190</v>
      </c>
      <c r="M67" s="18"/>
      <c r="N67" s="19"/>
      <c r="O67" s="19" t="s">
        <v>139</v>
      </c>
      <c r="P67" s="21" t="s">
        <v>140</v>
      </c>
      <c r="Q67" s="19" t="s">
        <v>191</v>
      </c>
    </row>
    <row r="68" spans="2:17" ht="63">
      <c r="B68" s="19" t="s">
        <v>106</v>
      </c>
      <c r="C68" s="24"/>
      <c r="D68" s="18" t="s">
        <v>128</v>
      </c>
      <c r="E68" s="19" t="s">
        <v>154</v>
      </c>
      <c r="F68" s="19" t="s">
        <v>193</v>
      </c>
      <c r="G68" s="19" t="s">
        <v>200</v>
      </c>
      <c r="H68" s="19" t="s">
        <v>161</v>
      </c>
      <c r="I68" s="19" t="s">
        <v>22</v>
      </c>
      <c r="J68" s="19"/>
      <c r="K68" s="19" t="s">
        <v>171</v>
      </c>
      <c r="L68" s="21" t="s">
        <v>190</v>
      </c>
      <c r="M68" s="19"/>
      <c r="N68" s="19"/>
      <c r="O68" s="19" t="s">
        <v>139</v>
      </c>
      <c r="P68" s="21" t="s">
        <v>140</v>
      </c>
      <c r="Q68" s="19" t="s">
        <v>191</v>
      </c>
    </row>
    <row r="69" spans="2:17" ht="63">
      <c r="B69" s="25" t="s">
        <v>107</v>
      </c>
      <c r="C69" s="18"/>
      <c r="D69" s="18"/>
      <c r="E69" s="19" t="s">
        <v>185</v>
      </c>
      <c r="F69" s="19" t="s">
        <v>192</v>
      </c>
      <c r="G69" s="19" t="s">
        <v>201</v>
      </c>
      <c r="H69" s="19" t="s">
        <v>161</v>
      </c>
      <c r="I69" s="19" t="s">
        <v>156</v>
      </c>
      <c r="J69" s="19"/>
      <c r="K69" s="19" t="s">
        <v>171</v>
      </c>
      <c r="L69" s="21" t="s">
        <v>190</v>
      </c>
      <c r="M69" s="19"/>
      <c r="N69" s="19"/>
      <c r="O69" s="19" t="s">
        <v>139</v>
      </c>
      <c r="P69" s="21" t="s">
        <v>140</v>
      </c>
      <c r="Q69" s="19" t="s">
        <v>191</v>
      </c>
    </row>
    <row r="70" spans="2:17" ht="63">
      <c r="B70" s="25" t="s">
        <v>180</v>
      </c>
      <c r="C70" s="18"/>
      <c r="D70" s="18" t="s">
        <v>128</v>
      </c>
      <c r="E70" s="19" t="s">
        <v>155</v>
      </c>
      <c r="F70" s="19" t="s">
        <v>202</v>
      </c>
      <c r="G70" s="19" t="s">
        <v>201</v>
      </c>
      <c r="H70" s="19" t="s">
        <v>161</v>
      </c>
      <c r="I70" s="19" t="s">
        <v>3</v>
      </c>
      <c r="J70" s="19"/>
      <c r="K70" s="19" t="s">
        <v>171</v>
      </c>
      <c r="L70" s="21" t="s">
        <v>190</v>
      </c>
      <c r="M70" s="19"/>
      <c r="N70" s="19"/>
      <c r="O70" s="19" t="s">
        <v>139</v>
      </c>
      <c r="P70" s="21" t="s">
        <v>140</v>
      </c>
      <c r="Q70" s="19" t="s">
        <v>191</v>
      </c>
    </row>
    <row r="71" spans="2:17" ht="63">
      <c r="B71" s="18" t="s">
        <v>169</v>
      </c>
      <c r="C71" s="18"/>
      <c r="D71" s="18" t="s">
        <v>101</v>
      </c>
      <c r="E71" s="19" t="s">
        <v>155</v>
      </c>
      <c r="F71" s="19" t="s">
        <v>202</v>
      </c>
      <c r="G71" s="19" t="s">
        <v>201</v>
      </c>
      <c r="H71" s="19" t="s">
        <v>161</v>
      </c>
      <c r="I71" s="19" t="s">
        <v>108</v>
      </c>
      <c r="J71" s="19"/>
      <c r="K71" s="19" t="s">
        <v>171</v>
      </c>
      <c r="L71" s="21" t="s">
        <v>190</v>
      </c>
      <c r="M71" s="19"/>
      <c r="N71" s="19"/>
      <c r="O71" s="19" t="s">
        <v>139</v>
      </c>
      <c r="P71" s="21" t="s">
        <v>140</v>
      </c>
      <c r="Q71" s="19" t="s">
        <v>191</v>
      </c>
    </row>
    <row r="72" spans="2:17" ht="63">
      <c r="B72" s="18" t="s">
        <v>158</v>
      </c>
      <c r="C72" s="18"/>
      <c r="D72" s="18" t="s">
        <v>101</v>
      </c>
      <c r="E72" s="19" t="s">
        <v>157</v>
      </c>
      <c r="F72" s="19" t="s">
        <v>193</v>
      </c>
      <c r="G72" s="19" t="s">
        <v>200</v>
      </c>
      <c r="H72" s="19" t="s">
        <v>161</v>
      </c>
      <c r="I72" s="19" t="s">
        <v>19</v>
      </c>
      <c r="J72" s="19"/>
      <c r="K72" s="19" t="s">
        <v>171</v>
      </c>
      <c r="L72" s="21" t="s">
        <v>190</v>
      </c>
      <c r="M72" s="19"/>
      <c r="N72" s="19"/>
      <c r="O72" s="19" t="s">
        <v>139</v>
      </c>
      <c r="P72" s="21" t="s">
        <v>140</v>
      </c>
      <c r="Q72" s="19" t="s">
        <v>191</v>
      </c>
    </row>
    <row r="73" spans="2:17" ht="63">
      <c r="B73" s="18" t="s">
        <v>159</v>
      </c>
      <c r="C73" s="18"/>
      <c r="D73" s="18" t="s">
        <v>101</v>
      </c>
      <c r="E73" s="19" t="s">
        <v>157</v>
      </c>
      <c r="F73" s="19" t="s">
        <v>193</v>
      </c>
      <c r="G73" s="19" t="s">
        <v>289</v>
      </c>
      <c r="H73" s="19" t="s">
        <v>161</v>
      </c>
      <c r="I73" s="19" t="s">
        <v>19</v>
      </c>
      <c r="J73" s="19"/>
      <c r="K73" s="19" t="s">
        <v>171</v>
      </c>
      <c r="L73" s="21" t="s">
        <v>190</v>
      </c>
      <c r="M73" s="19"/>
      <c r="N73" s="19"/>
      <c r="O73" s="19" t="s">
        <v>139</v>
      </c>
      <c r="P73" s="21" t="s">
        <v>140</v>
      </c>
      <c r="Q73" s="19" t="s">
        <v>191</v>
      </c>
    </row>
    <row r="74" spans="2:17" ht="63">
      <c r="B74" s="18" t="s">
        <v>109</v>
      </c>
      <c r="C74" s="18"/>
      <c r="D74" s="18" t="s">
        <v>101</v>
      </c>
      <c r="E74" s="19" t="s">
        <v>157</v>
      </c>
      <c r="F74" s="19" t="s">
        <v>193</v>
      </c>
      <c r="G74" s="19" t="s">
        <v>289</v>
      </c>
      <c r="H74" s="19" t="s">
        <v>161</v>
      </c>
      <c r="I74" s="19" t="s">
        <v>52</v>
      </c>
      <c r="J74" s="19"/>
      <c r="K74" s="19" t="s">
        <v>171</v>
      </c>
      <c r="L74" s="21" t="s">
        <v>190</v>
      </c>
      <c r="M74" s="19"/>
      <c r="N74" s="19"/>
      <c r="O74" s="19" t="s">
        <v>139</v>
      </c>
      <c r="P74" s="21" t="s">
        <v>140</v>
      </c>
      <c r="Q74" s="19" t="s">
        <v>191</v>
      </c>
    </row>
    <row r="75" spans="2:17" ht="63">
      <c r="B75" s="18" t="s">
        <v>177</v>
      </c>
      <c r="C75" s="26"/>
      <c r="D75" s="18"/>
      <c r="E75" s="19" t="s">
        <v>160</v>
      </c>
      <c r="F75" s="19" t="s">
        <v>198</v>
      </c>
      <c r="G75" s="19" t="s">
        <v>289</v>
      </c>
      <c r="H75" s="19" t="s">
        <v>161</v>
      </c>
      <c r="I75" s="19" t="s">
        <v>183</v>
      </c>
      <c r="J75" s="19"/>
      <c r="K75" s="19" t="s">
        <v>171</v>
      </c>
      <c r="L75" s="21" t="s">
        <v>190</v>
      </c>
      <c r="M75" s="19"/>
      <c r="N75" s="19"/>
      <c r="O75" s="19"/>
      <c r="P75" s="21" t="s">
        <v>140</v>
      </c>
      <c r="Q75" s="19" t="s">
        <v>191</v>
      </c>
    </row>
    <row r="76" spans="2:17" ht="63">
      <c r="B76" s="18" t="s">
        <v>110</v>
      </c>
      <c r="C76" s="26"/>
      <c r="D76" s="18" t="s">
        <v>101</v>
      </c>
      <c r="E76" s="19" t="s">
        <v>157</v>
      </c>
      <c r="F76" s="19" t="s">
        <v>193</v>
      </c>
      <c r="G76" s="19" t="s">
        <v>289</v>
      </c>
      <c r="H76" s="19" t="s">
        <v>161</v>
      </c>
      <c r="I76" s="19" t="s">
        <v>3</v>
      </c>
      <c r="J76" s="19"/>
      <c r="K76" s="19" t="s">
        <v>171</v>
      </c>
      <c r="L76" s="21" t="s">
        <v>190</v>
      </c>
      <c r="M76" s="19"/>
      <c r="N76" s="19"/>
      <c r="O76" s="19" t="s">
        <v>139</v>
      </c>
      <c r="P76" s="21" t="s">
        <v>140</v>
      </c>
      <c r="Q76" s="19" t="s">
        <v>191</v>
      </c>
    </row>
    <row r="77" spans="2:17" ht="63">
      <c r="B77" s="18" t="s">
        <v>111</v>
      </c>
      <c r="C77" s="26"/>
      <c r="D77" s="18" t="s">
        <v>101</v>
      </c>
      <c r="E77" s="19" t="s">
        <v>160</v>
      </c>
      <c r="F77" s="19" t="s">
        <v>198</v>
      </c>
      <c r="G77" s="19" t="s">
        <v>289</v>
      </c>
      <c r="H77" s="19" t="s">
        <v>161</v>
      </c>
      <c r="I77" s="19" t="s">
        <v>112</v>
      </c>
      <c r="J77" s="19"/>
      <c r="K77" s="19" t="s">
        <v>171</v>
      </c>
      <c r="L77" s="21" t="s">
        <v>190</v>
      </c>
      <c r="M77" s="19"/>
      <c r="N77" s="19"/>
      <c r="O77" s="19" t="s">
        <v>139</v>
      </c>
      <c r="P77" s="21" t="s">
        <v>140</v>
      </c>
      <c r="Q77" s="19" t="s">
        <v>191</v>
      </c>
    </row>
    <row r="78" spans="2:17" ht="63">
      <c r="B78" s="22" t="s">
        <v>113</v>
      </c>
      <c r="C78" s="26"/>
      <c r="D78" s="18" t="s">
        <v>101</v>
      </c>
      <c r="E78" s="19" t="s">
        <v>160</v>
      </c>
      <c r="F78" s="19" t="s">
        <v>198</v>
      </c>
      <c r="G78" s="19" t="s">
        <v>289</v>
      </c>
      <c r="H78" s="19" t="s">
        <v>161</v>
      </c>
      <c r="I78" s="19" t="s">
        <v>22</v>
      </c>
      <c r="J78" s="19"/>
      <c r="K78" s="19" t="s">
        <v>171</v>
      </c>
      <c r="L78" s="21" t="s">
        <v>190</v>
      </c>
      <c r="M78" s="19"/>
      <c r="N78" s="19"/>
      <c r="O78" s="19" t="s">
        <v>139</v>
      </c>
      <c r="P78" s="21" t="s">
        <v>140</v>
      </c>
      <c r="Q78" s="19" t="s">
        <v>191</v>
      </c>
    </row>
    <row r="79" spans="2:17" ht="63">
      <c r="B79" s="27" t="s">
        <v>184</v>
      </c>
      <c r="C79" s="26"/>
      <c r="D79" s="18" t="s">
        <v>128</v>
      </c>
      <c r="E79" s="19" t="s">
        <v>105</v>
      </c>
      <c r="F79" s="19" t="s">
        <v>193</v>
      </c>
      <c r="G79" s="19" t="s">
        <v>289</v>
      </c>
      <c r="H79" s="19" t="s">
        <v>161</v>
      </c>
      <c r="I79" s="19" t="s">
        <v>116</v>
      </c>
      <c r="J79" s="19"/>
      <c r="K79" s="19" t="s">
        <v>171</v>
      </c>
      <c r="L79" s="21" t="s">
        <v>190</v>
      </c>
      <c r="M79" s="19"/>
      <c r="N79" s="19"/>
      <c r="O79" s="19"/>
      <c r="P79" s="21"/>
      <c r="Q79" s="19" t="s">
        <v>191</v>
      </c>
    </row>
    <row r="80" spans="2:17" ht="63">
      <c r="B80" s="27" t="s">
        <v>114</v>
      </c>
      <c r="C80" s="26"/>
      <c r="D80" s="18" t="s">
        <v>101</v>
      </c>
      <c r="E80" s="19" t="s">
        <v>105</v>
      </c>
      <c r="F80" s="19" t="s">
        <v>193</v>
      </c>
      <c r="G80" s="19" t="s">
        <v>289</v>
      </c>
      <c r="H80" s="19" t="s">
        <v>161</v>
      </c>
      <c r="I80" s="19" t="s">
        <v>115</v>
      </c>
      <c r="J80" s="19"/>
      <c r="K80" s="19" t="s">
        <v>171</v>
      </c>
      <c r="L80" s="21" t="s">
        <v>190</v>
      </c>
      <c r="M80" s="19"/>
      <c r="N80" s="19"/>
      <c r="O80" s="19" t="s">
        <v>139</v>
      </c>
      <c r="P80" s="21" t="s">
        <v>140</v>
      </c>
      <c r="Q80" s="19" t="s">
        <v>191</v>
      </c>
    </row>
    <row r="81" spans="2:50" ht="63">
      <c r="B81" s="27" t="s">
        <v>131</v>
      </c>
      <c r="C81" s="28" t="s">
        <v>117</v>
      </c>
      <c r="D81" s="18" t="s">
        <v>101</v>
      </c>
      <c r="E81" s="19" t="s">
        <v>105</v>
      </c>
      <c r="F81" s="19" t="s">
        <v>193</v>
      </c>
      <c r="G81" s="19" t="s">
        <v>289</v>
      </c>
      <c r="H81" s="19" t="s">
        <v>161</v>
      </c>
      <c r="I81" s="19" t="s">
        <v>116</v>
      </c>
      <c r="J81" s="19"/>
      <c r="K81" s="19" t="s">
        <v>171</v>
      </c>
      <c r="L81" s="21" t="s">
        <v>190</v>
      </c>
      <c r="M81" s="19"/>
      <c r="N81" s="19"/>
      <c r="O81" s="19" t="s">
        <v>139</v>
      </c>
      <c r="P81" s="21" t="s">
        <v>140</v>
      </c>
      <c r="Q81" s="19" t="s">
        <v>191</v>
      </c>
    </row>
    <row r="82" spans="2:50" ht="63">
      <c r="B82" s="27" t="s">
        <v>132</v>
      </c>
      <c r="C82" s="28" t="s">
        <v>118</v>
      </c>
      <c r="D82" s="18" t="s">
        <v>101</v>
      </c>
      <c r="E82" s="19" t="s">
        <v>105</v>
      </c>
      <c r="F82" s="19" t="s">
        <v>193</v>
      </c>
      <c r="G82" s="19" t="s">
        <v>289</v>
      </c>
      <c r="H82" s="19" t="s">
        <v>161</v>
      </c>
      <c r="I82" s="19" t="s">
        <v>115</v>
      </c>
      <c r="J82" s="19"/>
      <c r="K82" s="19" t="s">
        <v>171</v>
      </c>
      <c r="L82" s="21" t="s">
        <v>190</v>
      </c>
      <c r="M82" s="19"/>
      <c r="N82" s="19"/>
      <c r="O82" s="19" t="s">
        <v>139</v>
      </c>
      <c r="P82" s="21" t="s">
        <v>140</v>
      </c>
      <c r="Q82" s="19" t="s">
        <v>191</v>
      </c>
    </row>
    <row r="83" spans="2:50" ht="63">
      <c r="B83" s="27" t="s">
        <v>133</v>
      </c>
      <c r="C83" s="28" t="s">
        <v>119</v>
      </c>
      <c r="D83" s="18" t="s">
        <v>101</v>
      </c>
      <c r="E83" s="19" t="s">
        <v>105</v>
      </c>
      <c r="F83" s="19" t="s">
        <v>193</v>
      </c>
      <c r="G83" s="19" t="s">
        <v>289</v>
      </c>
      <c r="H83" s="19" t="s">
        <v>161</v>
      </c>
      <c r="I83" s="19" t="s">
        <v>120</v>
      </c>
      <c r="J83" s="19"/>
      <c r="K83" s="19" t="s">
        <v>171</v>
      </c>
      <c r="L83" s="21" t="s">
        <v>190</v>
      </c>
      <c r="M83" s="19"/>
      <c r="N83" s="19"/>
      <c r="O83" s="19" t="s">
        <v>139</v>
      </c>
      <c r="P83" s="21" t="s">
        <v>140</v>
      </c>
      <c r="Q83" s="19" t="s">
        <v>191</v>
      </c>
    </row>
    <row r="84" spans="2:50" ht="63">
      <c r="B84" s="22" t="s">
        <v>121</v>
      </c>
      <c r="C84" s="28" t="s">
        <v>122</v>
      </c>
      <c r="D84" s="18" t="s">
        <v>101</v>
      </c>
      <c r="E84" s="19" t="s">
        <v>105</v>
      </c>
      <c r="F84" s="19" t="s">
        <v>193</v>
      </c>
      <c r="G84" s="19" t="s">
        <v>289</v>
      </c>
      <c r="H84" s="19" t="s">
        <v>161</v>
      </c>
      <c r="I84" s="19" t="s">
        <v>3</v>
      </c>
      <c r="J84" s="19"/>
      <c r="K84" s="19" t="s">
        <v>171</v>
      </c>
      <c r="L84" s="21" t="s">
        <v>190</v>
      </c>
      <c r="M84" s="19"/>
      <c r="N84" s="19"/>
      <c r="O84" s="19" t="s">
        <v>139</v>
      </c>
      <c r="P84" s="21" t="s">
        <v>140</v>
      </c>
      <c r="Q84" s="19" t="s">
        <v>191</v>
      </c>
    </row>
    <row r="85" spans="2:50" ht="63">
      <c r="B85" s="29" t="s">
        <v>123</v>
      </c>
      <c r="C85" s="28" t="s">
        <v>124</v>
      </c>
      <c r="D85" s="18" t="s">
        <v>101</v>
      </c>
      <c r="E85" s="19" t="s">
        <v>105</v>
      </c>
      <c r="F85" s="19" t="s">
        <v>193</v>
      </c>
      <c r="G85" s="19" t="s">
        <v>289</v>
      </c>
      <c r="H85" s="19" t="s">
        <v>161</v>
      </c>
      <c r="I85" s="19" t="s">
        <v>112</v>
      </c>
      <c r="J85" s="19"/>
      <c r="K85" s="19" t="s">
        <v>171</v>
      </c>
      <c r="L85" s="21" t="s">
        <v>190</v>
      </c>
      <c r="M85" s="19"/>
      <c r="N85" s="19"/>
      <c r="O85" s="19" t="s">
        <v>139</v>
      </c>
      <c r="P85" s="21" t="s">
        <v>140</v>
      </c>
      <c r="Q85" s="19" t="s">
        <v>191</v>
      </c>
    </row>
    <row r="86" spans="2:50" ht="63">
      <c r="B86" s="20" t="s">
        <v>125</v>
      </c>
      <c r="C86" s="28"/>
      <c r="D86" s="18" t="s">
        <v>101</v>
      </c>
      <c r="E86" s="19" t="s">
        <v>105</v>
      </c>
      <c r="F86" s="19" t="s">
        <v>193</v>
      </c>
      <c r="G86" s="19" t="s">
        <v>289</v>
      </c>
      <c r="H86" s="19" t="s">
        <v>161</v>
      </c>
      <c r="I86" s="19" t="s">
        <v>116</v>
      </c>
      <c r="J86" s="19"/>
      <c r="K86" s="19" t="s">
        <v>171</v>
      </c>
      <c r="L86" s="21" t="s">
        <v>190</v>
      </c>
      <c r="M86" s="19"/>
      <c r="N86" s="19"/>
      <c r="O86" s="19" t="s">
        <v>139</v>
      </c>
      <c r="P86" s="21" t="s">
        <v>140</v>
      </c>
      <c r="Q86" s="19" t="s">
        <v>191</v>
      </c>
    </row>
    <row r="87" spans="2:50" ht="63">
      <c r="B87" s="18" t="s">
        <v>126</v>
      </c>
      <c r="C87" s="26"/>
      <c r="D87" s="18" t="s">
        <v>101</v>
      </c>
      <c r="E87" s="19" t="s">
        <v>105</v>
      </c>
      <c r="F87" s="19" t="s">
        <v>193</v>
      </c>
      <c r="G87" s="19" t="s">
        <v>289</v>
      </c>
      <c r="H87" s="19" t="s">
        <v>161</v>
      </c>
      <c r="I87" s="19" t="s">
        <v>3</v>
      </c>
      <c r="J87" s="19"/>
      <c r="K87" s="19" t="s">
        <v>171</v>
      </c>
      <c r="L87" s="21" t="s">
        <v>190</v>
      </c>
      <c r="M87" s="19"/>
      <c r="N87" s="19"/>
      <c r="O87" s="19" t="s">
        <v>139</v>
      </c>
      <c r="P87" s="21" t="s">
        <v>140</v>
      </c>
      <c r="Q87" s="19" t="s">
        <v>191</v>
      </c>
    </row>
    <row r="88" spans="2:50" ht="63">
      <c r="B88" s="30" t="s">
        <v>134</v>
      </c>
      <c r="C88" s="28" t="s">
        <v>127</v>
      </c>
      <c r="D88" s="18" t="s">
        <v>101</v>
      </c>
      <c r="E88" s="19" t="s">
        <v>105</v>
      </c>
      <c r="F88" s="19" t="s">
        <v>193</v>
      </c>
      <c r="G88" s="19" t="s">
        <v>289</v>
      </c>
      <c r="H88" s="19" t="s">
        <v>161</v>
      </c>
      <c r="I88" s="19" t="s">
        <v>115</v>
      </c>
      <c r="J88" s="19"/>
      <c r="K88" s="19" t="s">
        <v>171</v>
      </c>
      <c r="L88" s="21" t="s">
        <v>190</v>
      </c>
      <c r="M88" s="19"/>
      <c r="N88" s="19"/>
      <c r="O88" s="19" t="s">
        <v>139</v>
      </c>
      <c r="P88" s="21" t="s">
        <v>140</v>
      </c>
      <c r="Q88" s="19" t="s">
        <v>191</v>
      </c>
      <c r="AX88" s="7" t="e">
        <f>#REF!+1</f>
        <v>#REF!</v>
      </c>
    </row>
    <row r="89" spans="2:50" ht="63">
      <c r="B89" s="29" t="s">
        <v>135</v>
      </c>
      <c r="C89" s="26"/>
      <c r="D89" s="18" t="s">
        <v>128</v>
      </c>
      <c r="E89" s="19" t="s">
        <v>105</v>
      </c>
      <c r="F89" s="19" t="s">
        <v>193</v>
      </c>
      <c r="G89" s="19" t="s">
        <v>289</v>
      </c>
      <c r="H89" s="19" t="s">
        <v>161</v>
      </c>
      <c r="I89" s="19" t="s">
        <v>115</v>
      </c>
      <c r="J89" s="19"/>
      <c r="K89" s="19" t="s">
        <v>171</v>
      </c>
      <c r="L89" s="21" t="s">
        <v>190</v>
      </c>
      <c r="M89" s="19"/>
      <c r="N89" s="19"/>
      <c r="O89" s="19" t="s">
        <v>139</v>
      </c>
      <c r="P89" s="21" t="s">
        <v>140</v>
      </c>
      <c r="Q89" s="19" t="s">
        <v>191</v>
      </c>
    </row>
    <row r="90" spans="2:50" ht="63">
      <c r="B90" s="20" t="s">
        <v>136</v>
      </c>
      <c r="C90" s="26"/>
      <c r="D90" s="18" t="s">
        <v>128</v>
      </c>
      <c r="E90" s="19" t="s">
        <v>105</v>
      </c>
      <c r="F90" s="19" t="s">
        <v>193</v>
      </c>
      <c r="G90" s="19" t="s">
        <v>289</v>
      </c>
      <c r="H90" s="19" t="s">
        <v>161</v>
      </c>
      <c r="I90" s="19" t="s">
        <v>19</v>
      </c>
      <c r="J90" s="19"/>
      <c r="K90" s="19" t="s">
        <v>171</v>
      </c>
      <c r="L90" s="21" t="s">
        <v>190</v>
      </c>
      <c r="M90" s="19"/>
      <c r="N90" s="19"/>
      <c r="O90" s="19" t="s">
        <v>139</v>
      </c>
      <c r="P90" s="21" t="s">
        <v>140</v>
      </c>
      <c r="Q90" s="19" t="s">
        <v>191</v>
      </c>
    </row>
    <row r="91" spans="2:50" ht="393.75">
      <c r="B91" s="18" t="s">
        <v>129</v>
      </c>
      <c r="C91" s="26" t="s">
        <v>130</v>
      </c>
      <c r="D91" s="18" t="s">
        <v>128</v>
      </c>
      <c r="E91" s="19" t="s">
        <v>105</v>
      </c>
      <c r="F91" s="19" t="s">
        <v>193</v>
      </c>
      <c r="G91" s="19" t="s">
        <v>289</v>
      </c>
      <c r="H91" s="19" t="s">
        <v>161</v>
      </c>
      <c r="I91" s="19" t="s">
        <v>19</v>
      </c>
      <c r="J91" s="19"/>
      <c r="K91" s="19" t="s">
        <v>171</v>
      </c>
      <c r="L91" s="21" t="s">
        <v>190</v>
      </c>
      <c r="M91" s="19"/>
      <c r="N91" s="19"/>
      <c r="O91" s="19" t="s">
        <v>139</v>
      </c>
      <c r="P91" s="21" t="s">
        <v>140</v>
      </c>
      <c r="Q91" s="19" t="s">
        <v>191</v>
      </c>
    </row>
    <row r="92" spans="2:50" ht="63">
      <c r="B92" s="18" t="s">
        <v>178</v>
      </c>
      <c r="C92" s="18" t="s">
        <v>295</v>
      </c>
      <c r="D92" s="18"/>
      <c r="E92" s="19" t="s">
        <v>179</v>
      </c>
      <c r="F92" s="19" t="s">
        <v>199</v>
      </c>
      <c r="G92" s="19" t="s">
        <v>289</v>
      </c>
      <c r="H92" s="19" t="s">
        <v>161</v>
      </c>
      <c r="I92" s="19" t="s">
        <v>183</v>
      </c>
      <c r="J92" s="19"/>
      <c r="K92" s="19" t="s">
        <v>171</v>
      </c>
      <c r="L92" s="21" t="s">
        <v>190</v>
      </c>
      <c r="M92" s="19"/>
      <c r="N92" s="19"/>
      <c r="O92" s="19" t="s">
        <v>139</v>
      </c>
      <c r="P92" s="21" t="s">
        <v>140</v>
      </c>
      <c r="Q92" s="19" t="s">
        <v>191</v>
      </c>
    </row>
    <row r="93" spans="2:50" ht="63">
      <c r="B93" s="18" t="s">
        <v>181</v>
      </c>
      <c r="C93" s="18"/>
      <c r="D93" s="18"/>
      <c r="E93" s="19" t="s">
        <v>182</v>
      </c>
      <c r="F93" s="19" t="s">
        <v>199</v>
      </c>
      <c r="G93" s="19" t="s">
        <v>289</v>
      </c>
      <c r="H93" s="19" t="s">
        <v>161</v>
      </c>
      <c r="I93" s="19" t="s">
        <v>183</v>
      </c>
      <c r="J93" s="19"/>
      <c r="K93" s="19" t="s">
        <v>171</v>
      </c>
      <c r="L93" s="21" t="s">
        <v>190</v>
      </c>
      <c r="M93" s="19"/>
      <c r="N93" s="19"/>
      <c r="O93" s="19" t="s">
        <v>139</v>
      </c>
      <c r="P93" s="21" t="s">
        <v>140</v>
      </c>
      <c r="Q93" s="19" t="s">
        <v>191</v>
      </c>
    </row>
    <row r="94" spans="2:50" ht="63">
      <c r="B94" s="17" t="s">
        <v>204</v>
      </c>
      <c r="C94" s="17"/>
      <c r="D94" s="19" t="s">
        <v>128</v>
      </c>
      <c r="E94" s="19" t="s">
        <v>203</v>
      </c>
      <c r="F94" s="19" t="s">
        <v>242</v>
      </c>
      <c r="G94" s="19" t="s">
        <v>201</v>
      </c>
      <c r="H94" s="19" t="s">
        <v>161</v>
      </c>
      <c r="I94" s="19" t="s">
        <v>183</v>
      </c>
      <c r="J94" s="18"/>
      <c r="K94" s="19" t="s">
        <v>171</v>
      </c>
      <c r="L94" s="21" t="s">
        <v>190</v>
      </c>
      <c r="M94" s="19"/>
      <c r="N94" s="19"/>
      <c r="O94" s="19" t="s">
        <v>139</v>
      </c>
      <c r="P94" s="21" t="s">
        <v>140</v>
      </c>
      <c r="Q94" s="19" t="s">
        <v>191</v>
      </c>
    </row>
    <row r="95" spans="2:50" ht="63">
      <c r="B95" s="17" t="s">
        <v>205</v>
      </c>
      <c r="C95" s="17"/>
      <c r="D95" s="18" t="s">
        <v>128</v>
      </c>
      <c r="E95" s="19" t="s">
        <v>203</v>
      </c>
      <c r="F95" s="19" t="s">
        <v>242</v>
      </c>
      <c r="G95" s="19" t="s">
        <v>201</v>
      </c>
      <c r="H95" s="19" t="s">
        <v>161</v>
      </c>
      <c r="I95" s="19" t="s">
        <v>252</v>
      </c>
      <c r="J95" s="18"/>
      <c r="K95" s="19" t="s">
        <v>171</v>
      </c>
      <c r="L95" s="21" t="s">
        <v>190</v>
      </c>
      <c r="M95" s="18"/>
      <c r="N95" s="18"/>
      <c r="O95" s="19" t="s">
        <v>139</v>
      </c>
      <c r="P95" s="21" t="s">
        <v>140</v>
      </c>
      <c r="Q95" s="19" t="s">
        <v>191</v>
      </c>
    </row>
    <row r="96" spans="2:50" ht="63">
      <c r="B96" s="17" t="s">
        <v>206</v>
      </c>
      <c r="C96" s="17" t="s">
        <v>296</v>
      </c>
      <c r="D96" s="18" t="s">
        <v>128</v>
      </c>
      <c r="E96" s="18" t="s">
        <v>203</v>
      </c>
      <c r="F96" s="19"/>
      <c r="G96" s="19" t="s">
        <v>201</v>
      </c>
      <c r="H96" s="19" t="s">
        <v>161</v>
      </c>
      <c r="I96" s="31">
        <v>43889</v>
      </c>
      <c r="J96" s="18"/>
      <c r="K96" s="19" t="s">
        <v>171</v>
      </c>
      <c r="L96" s="21" t="s">
        <v>190</v>
      </c>
      <c r="M96" s="18"/>
      <c r="N96" s="18"/>
      <c r="O96" s="19" t="s">
        <v>139</v>
      </c>
      <c r="P96" s="21" t="s">
        <v>140</v>
      </c>
      <c r="Q96" s="19" t="s">
        <v>191</v>
      </c>
    </row>
    <row r="97" spans="2:17" ht="63">
      <c r="B97" s="17" t="s">
        <v>207</v>
      </c>
      <c r="C97" s="17"/>
      <c r="D97" s="19" t="s">
        <v>128</v>
      </c>
      <c r="E97" s="19" t="s">
        <v>243</v>
      </c>
      <c r="F97" s="19" t="s">
        <v>193</v>
      </c>
      <c r="G97" s="19" t="s">
        <v>289</v>
      </c>
      <c r="H97" s="19" t="s">
        <v>161</v>
      </c>
      <c r="I97" s="19" t="s">
        <v>3</v>
      </c>
      <c r="J97" s="19"/>
      <c r="K97" s="19" t="s">
        <v>171</v>
      </c>
      <c r="L97" s="21" t="s">
        <v>190</v>
      </c>
      <c r="M97" s="19"/>
      <c r="N97" s="19"/>
      <c r="O97" s="19" t="s">
        <v>139</v>
      </c>
      <c r="P97" s="21" t="s">
        <v>140</v>
      </c>
      <c r="Q97" s="19" t="s">
        <v>191</v>
      </c>
    </row>
    <row r="98" spans="2:17" ht="63">
      <c r="B98" s="17" t="s">
        <v>208</v>
      </c>
      <c r="C98" s="17"/>
      <c r="D98" s="18" t="s">
        <v>128</v>
      </c>
      <c r="E98" s="18" t="s">
        <v>203</v>
      </c>
      <c r="F98" s="19" t="s">
        <v>242</v>
      </c>
      <c r="G98" s="19" t="s">
        <v>201</v>
      </c>
      <c r="H98" s="19" t="s">
        <v>161</v>
      </c>
      <c r="I98" s="19" t="s">
        <v>3</v>
      </c>
      <c r="J98" s="18"/>
      <c r="K98" s="19" t="s">
        <v>171</v>
      </c>
      <c r="L98" s="21" t="s">
        <v>190</v>
      </c>
      <c r="M98" s="18"/>
      <c r="N98" s="18"/>
      <c r="O98" s="19" t="s">
        <v>139</v>
      </c>
      <c r="P98" s="21" t="s">
        <v>140</v>
      </c>
      <c r="Q98" s="19" t="s">
        <v>191</v>
      </c>
    </row>
    <row r="99" spans="2:17" ht="63">
      <c r="B99" s="17" t="s">
        <v>209</v>
      </c>
      <c r="C99" s="17"/>
      <c r="D99" s="18" t="s">
        <v>128</v>
      </c>
      <c r="E99" s="18" t="s">
        <v>203</v>
      </c>
      <c r="F99" s="19" t="s">
        <v>242</v>
      </c>
      <c r="G99" s="19" t="s">
        <v>201</v>
      </c>
      <c r="H99" s="19" t="s">
        <v>161</v>
      </c>
      <c r="I99" s="19"/>
      <c r="J99" s="18"/>
      <c r="K99" s="19" t="s">
        <v>171</v>
      </c>
      <c r="L99" s="21" t="s">
        <v>190</v>
      </c>
      <c r="M99" s="18"/>
      <c r="N99" s="18"/>
      <c r="O99" s="19" t="s">
        <v>139</v>
      </c>
      <c r="P99" s="21" t="s">
        <v>140</v>
      </c>
      <c r="Q99" s="19" t="s">
        <v>191</v>
      </c>
    </row>
    <row r="100" spans="2:17" ht="63">
      <c r="B100" s="17" t="s">
        <v>210</v>
      </c>
      <c r="C100" s="17"/>
      <c r="D100" s="19" t="s">
        <v>128</v>
      </c>
      <c r="E100" s="18" t="s">
        <v>203</v>
      </c>
      <c r="F100" s="19"/>
      <c r="G100" s="19" t="s">
        <v>201</v>
      </c>
      <c r="H100" s="19" t="s">
        <v>161</v>
      </c>
      <c r="I100" s="19"/>
      <c r="J100" s="19"/>
      <c r="K100" s="19" t="s">
        <v>171</v>
      </c>
      <c r="L100" s="21" t="s">
        <v>190</v>
      </c>
      <c r="M100" s="19"/>
      <c r="N100" s="19"/>
      <c r="O100" s="19" t="s">
        <v>139</v>
      </c>
      <c r="P100" s="21" t="s">
        <v>140</v>
      </c>
      <c r="Q100" s="19" t="s">
        <v>191</v>
      </c>
    </row>
    <row r="101" spans="2:17" ht="63">
      <c r="B101" s="17" t="s">
        <v>211</v>
      </c>
      <c r="C101" s="17"/>
      <c r="D101" s="19" t="s">
        <v>128</v>
      </c>
      <c r="E101" s="19"/>
      <c r="F101" s="19"/>
      <c r="G101" s="19" t="s">
        <v>201</v>
      </c>
      <c r="H101" s="19" t="s">
        <v>161</v>
      </c>
      <c r="I101" s="19" t="s">
        <v>183</v>
      </c>
      <c r="J101" s="19"/>
      <c r="K101" s="19" t="s">
        <v>171</v>
      </c>
      <c r="L101" s="21" t="s">
        <v>190</v>
      </c>
      <c r="M101" s="19"/>
      <c r="N101" s="19"/>
      <c r="O101" s="19" t="s">
        <v>139</v>
      </c>
      <c r="P101" s="21" t="s">
        <v>140</v>
      </c>
      <c r="Q101" s="19" t="s">
        <v>191</v>
      </c>
    </row>
    <row r="102" spans="2:17" ht="63">
      <c r="B102" s="17" t="s">
        <v>212</v>
      </c>
      <c r="C102" s="17"/>
      <c r="D102" s="19" t="s">
        <v>128</v>
      </c>
      <c r="E102" s="19" t="s">
        <v>243</v>
      </c>
      <c r="F102" s="19" t="s">
        <v>200</v>
      </c>
      <c r="G102" s="19" t="s">
        <v>289</v>
      </c>
      <c r="H102" s="19" t="s">
        <v>161</v>
      </c>
      <c r="I102" s="19"/>
      <c r="J102" s="19"/>
      <c r="K102" s="19" t="s">
        <v>171</v>
      </c>
      <c r="L102" s="21" t="s">
        <v>190</v>
      </c>
      <c r="M102" s="19"/>
      <c r="N102" s="19"/>
      <c r="O102" s="19" t="s">
        <v>139</v>
      </c>
      <c r="P102" s="21" t="s">
        <v>140</v>
      </c>
      <c r="Q102" s="19" t="s">
        <v>191</v>
      </c>
    </row>
    <row r="103" spans="2:17" ht="63">
      <c r="B103" s="17" t="s">
        <v>213</v>
      </c>
      <c r="C103" s="17"/>
      <c r="D103" s="18" t="s">
        <v>128</v>
      </c>
      <c r="E103" s="18" t="s">
        <v>203</v>
      </c>
      <c r="F103" s="19" t="s">
        <v>242</v>
      </c>
      <c r="G103" s="19" t="s">
        <v>201</v>
      </c>
      <c r="H103" s="19" t="s">
        <v>161</v>
      </c>
      <c r="I103" s="19" t="s">
        <v>183</v>
      </c>
      <c r="J103" s="18"/>
      <c r="K103" s="19" t="s">
        <v>171</v>
      </c>
      <c r="L103" s="21" t="s">
        <v>190</v>
      </c>
      <c r="M103" s="18"/>
      <c r="N103" s="18"/>
      <c r="O103" s="19" t="s">
        <v>139</v>
      </c>
      <c r="P103" s="21" t="s">
        <v>140</v>
      </c>
      <c r="Q103" s="19" t="s">
        <v>191</v>
      </c>
    </row>
    <row r="104" spans="2:17" ht="63">
      <c r="B104" s="17" t="s">
        <v>214</v>
      </c>
      <c r="C104" s="17"/>
      <c r="D104" s="18" t="s">
        <v>128</v>
      </c>
      <c r="E104" s="18" t="s">
        <v>203</v>
      </c>
      <c r="F104" s="19" t="s">
        <v>247</v>
      </c>
      <c r="G104" s="19" t="s">
        <v>201</v>
      </c>
      <c r="H104" s="19" t="s">
        <v>161</v>
      </c>
      <c r="I104" s="19" t="s">
        <v>253</v>
      </c>
      <c r="J104" s="18"/>
      <c r="K104" s="19" t="s">
        <v>171</v>
      </c>
      <c r="L104" s="21" t="s">
        <v>190</v>
      </c>
      <c r="M104" s="18"/>
      <c r="N104" s="18"/>
      <c r="O104" s="19" t="s">
        <v>139</v>
      </c>
      <c r="P104" s="21" t="s">
        <v>140</v>
      </c>
      <c r="Q104" s="19" t="s">
        <v>191</v>
      </c>
    </row>
    <row r="105" spans="2:17" ht="63">
      <c r="B105" s="17" t="s">
        <v>215</v>
      </c>
      <c r="C105" s="17"/>
      <c r="D105" s="18" t="s">
        <v>128</v>
      </c>
      <c r="E105" s="18" t="s">
        <v>248</v>
      </c>
      <c r="F105" s="19"/>
      <c r="G105" s="19" t="s">
        <v>250</v>
      </c>
      <c r="H105" s="19" t="s">
        <v>161</v>
      </c>
      <c r="I105" s="19"/>
      <c r="J105" s="18"/>
      <c r="K105" s="19" t="s">
        <v>171</v>
      </c>
      <c r="L105" s="21" t="s">
        <v>190</v>
      </c>
      <c r="M105" s="18"/>
      <c r="N105" s="18"/>
      <c r="O105" s="19" t="s">
        <v>139</v>
      </c>
      <c r="P105" s="21" t="s">
        <v>140</v>
      </c>
      <c r="Q105" s="19" t="s">
        <v>191</v>
      </c>
    </row>
    <row r="106" spans="2:17" ht="63">
      <c r="B106" s="17" t="s">
        <v>216</v>
      </c>
      <c r="C106" s="17"/>
      <c r="D106" s="18" t="s">
        <v>128</v>
      </c>
      <c r="E106" s="18" t="s">
        <v>203</v>
      </c>
      <c r="F106" s="19" t="s">
        <v>247</v>
      </c>
      <c r="G106" s="19" t="s">
        <v>201</v>
      </c>
      <c r="H106" s="19" t="s">
        <v>161</v>
      </c>
      <c r="I106" s="19" t="s">
        <v>257</v>
      </c>
      <c r="J106" s="18"/>
      <c r="K106" s="19" t="s">
        <v>171</v>
      </c>
      <c r="L106" s="21" t="s">
        <v>190</v>
      </c>
      <c r="M106" s="18"/>
      <c r="N106" s="18"/>
      <c r="O106" s="19" t="s">
        <v>139</v>
      </c>
      <c r="P106" s="21" t="s">
        <v>140</v>
      </c>
      <c r="Q106" s="19" t="s">
        <v>191</v>
      </c>
    </row>
    <row r="107" spans="2:17" ht="63">
      <c r="B107" s="17" t="s">
        <v>217</v>
      </c>
      <c r="C107" s="17"/>
      <c r="D107" s="18" t="s">
        <v>128</v>
      </c>
      <c r="E107" s="18" t="s">
        <v>249</v>
      </c>
      <c r="F107" s="19"/>
      <c r="G107" s="19" t="s">
        <v>201</v>
      </c>
      <c r="H107" s="19" t="s">
        <v>161</v>
      </c>
      <c r="I107" s="19" t="s">
        <v>61</v>
      </c>
      <c r="J107" s="18"/>
      <c r="K107" s="19" t="s">
        <v>171</v>
      </c>
      <c r="L107" s="21" t="s">
        <v>190</v>
      </c>
      <c r="M107" s="18"/>
      <c r="N107" s="18"/>
      <c r="O107" s="19" t="s">
        <v>139</v>
      </c>
      <c r="P107" s="21" t="s">
        <v>140</v>
      </c>
      <c r="Q107" s="19" t="s">
        <v>191</v>
      </c>
    </row>
    <row r="108" spans="2:17" ht="63">
      <c r="B108" s="17" t="s">
        <v>218</v>
      </c>
      <c r="C108" s="17"/>
      <c r="D108" s="18" t="s">
        <v>128</v>
      </c>
      <c r="E108" s="18" t="s">
        <v>203</v>
      </c>
      <c r="F108" s="19" t="s">
        <v>242</v>
      </c>
      <c r="G108" s="19" t="s">
        <v>201</v>
      </c>
      <c r="H108" s="19" t="s">
        <v>161</v>
      </c>
      <c r="I108" s="19"/>
      <c r="J108" s="18"/>
      <c r="K108" s="19" t="s">
        <v>171</v>
      </c>
      <c r="L108" s="21" t="s">
        <v>190</v>
      </c>
      <c r="M108" s="18"/>
      <c r="N108" s="18"/>
      <c r="O108" s="19" t="s">
        <v>139</v>
      </c>
      <c r="P108" s="21" t="s">
        <v>140</v>
      </c>
      <c r="Q108" s="19" t="s">
        <v>191</v>
      </c>
    </row>
    <row r="109" spans="2:17" ht="63">
      <c r="B109" s="17" t="s">
        <v>219</v>
      </c>
      <c r="C109" s="17"/>
      <c r="D109" s="18" t="s">
        <v>128</v>
      </c>
      <c r="E109" s="18" t="s">
        <v>258</v>
      </c>
      <c r="F109" s="19" t="s">
        <v>242</v>
      </c>
      <c r="G109" s="19" t="s">
        <v>201</v>
      </c>
      <c r="H109" s="19" t="s">
        <v>161</v>
      </c>
      <c r="I109" s="19" t="s">
        <v>254</v>
      </c>
      <c r="J109" s="18"/>
      <c r="K109" s="19" t="s">
        <v>171</v>
      </c>
      <c r="L109" s="21" t="s">
        <v>190</v>
      </c>
      <c r="M109" s="18"/>
      <c r="N109" s="18"/>
      <c r="O109" s="19" t="s">
        <v>139</v>
      </c>
      <c r="P109" s="21" t="s">
        <v>140</v>
      </c>
      <c r="Q109" s="19" t="s">
        <v>191</v>
      </c>
    </row>
    <row r="110" spans="2:17" ht="63">
      <c r="B110" s="17" t="s">
        <v>220</v>
      </c>
      <c r="C110" s="17"/>
      <c r="D110" s="18" t="s">
        <v>128</v>
      </c>
      <c r="E110" s="18" t="s">
        <v>243</v>
      </c>
      <c r="F110" s="19" t="s">
        <v>193</v>
      </c>
      <c r="G110" s="19" t="s">
        <v>289</v>
      </c>
      <c r="H110" s="19" t="s">
        <v>161</v>
      </c>
      <c r="I110" s="19"/>
      <c r="J110" s="18"/>
      <c r="K110" s="19" t="s">
        <v>171</v>
      </c>
      <c r="L110" s="21" t="s">
        <v>190</v>
      </c>
      <c r="M110" s="18"/>
      <c r="N110" s="18"/>
      <c r="O110" s="19" t="s">
        <v>139</v>
      </c>
      <c r="P110" s="21" t="s">
        <v>140</v>
      </c>
      <c r="Q110" s="19" t="s">
        <v>191</v>
      </c>
    </row>
    <row r="111" spans="2:17" ht="63">
      <c r="B111" s="17" t="s">
        <v>221</v>
      </c>
      <c r="C111" s="17"/>
      <c r="D111" s="18" t="s">
        <v>128</v>
      </c>
      <c r="E111" s="18" t="s">
        <v>203</v>
      </c>
      <c r="F111" s="19" t="s">
        <v>242</v>
      </c>
      <c r="G111" s="19" t="s">
        <v>201</v>
      </c>
      <c r="H111" s="19" t="s">
        <v>161</v>
      </c>
      <c r="I111" s="19"/>
      <c r="J111" s="18"/>
      <c r="K111" s="19" t="s">
        <v>171</v>
      </c>
      <c r="L111" s="21" t="s">
        <v>190</v>
      </c>
      <c r="M111" s="18"/>
      <c r="N111" s="18"/>
      <c r="O111" s="19" t="s">
        <v>139</v>
      </c>
      <c r="P111" s="21" t="s">
        <v>140</v>
      </c>
      <c r="Q111" s="19" t="s">
        <v>191</v>
      </c>
    </row>
    <row r="112" spans="2:17" ht="63">
      <c r="B112" s="17" t="s">
        <v>222</v>
      </c>
      <c r="C112" s="17"/>
      <c r="D112" s="18" t="s">
        <v>128</v>
      </c>
      <c r="E112" s="18" t="s">
        <v>251</v>
      </c>
      <c r="F112" s="19"/>
      <c r="G112" s="19" t="s">
        <v>201</v>
      </c>
      <c r="H112" s="19" t="s">
        <v>161</v>
      </c>
      <c r="I112" s="19"/>
      <c r="J112" s="18"/>
      <c r="K112" s="19" t="s">
        <v>171</v>
      </c>
      <c r="L112" s="21" t="s">
        <v>190</v>
      </c>
      <c r="M112" s="18"/>
      <c r="N112" s="18"/>
      <c r="O112" s="19" t="s">
        <v>139</v>
      </c>
      <c r="P112" s="21" t="s">
        <v>140</v>
      </c>
      <c r="Q112" s="19" t="s">
        <v>191</v>
      </c>
    </row>
    <row r="113" spans="2:17" ht="63">
      <c r="B113" s="17" t="s">
        <v>223</v>
      </c>
      <c r="C113" s="17" t="s">
        <v>296</v>
      </c>
      <c r="D113" s="18" t="s">
        <v>128</v>
      </c>
      <c r="E113" s="18" t="s">
        <v>246</v>
      </c>
      <c r="F113" s="19" t="s">
        <v>202</v>
      </c>
      <c r="G113" s="19" t="s">
        <v>201</v>
      </c>
      <c r="H113" s="19" t="s">
        <v>161</v>
      </c>
      <c r="I113" s="19" t="s">
        <v>61</v>
      </c>
      <c r="J113" s="18"/>
      <c r="K113" s="19" t="s">
        <v>171</v>
      </c>
      <c r="L113" s="21" t="s">
        <v>190</v>
      </c>
      <c r="M113" s="18"/>
      <c r="N113" s="18"/>
      <c r="O113" s="19" t="s">
        <v>139</v>
      </c>
      <c r="P113" s="21" t="s">
        <v>140</v>
      </c>
      <c r="Q113" s="19" t="s">
        <v>191</v>
      </c>
    </row>
    <row r="114" spans="2:17" ht="63">
      <c r="B114" s="17" t="s">
        <v>224</v>
      </c>
      <c r="C114" s="17"/>
      <c r="D114" s="18" t="s">
        <v>128</v>
      </c>
      <c r="E114" s="18" t="s">
        <v>246</v>
      </c>
      <c r="F114" s="19" t="s">
        <v>202</v>
      </c>
      <c r="G114" s="19" t="s">
        <v>201</v>
      </c>
      <c r="H114" s="19" t="s">
        <v>161</v>
      </c>
      <c r="I114" s="19" t="s">
        <v>255</v>
      </c>
      <c r="J114" s="18"/>
      <c r="K114" s="19" t="s">
        <v>171</v>
      </c>
      <c r="L114" s="21" t="s">
        <v>190</v>
      </c>
      <c r="M114" s="18"/>
      <c r="N114" s="18"/>
      <c r="O114" s="19" t="s">
        <v>139</v>
      </c>
      <c r="P114" s="21" t="s">
        <v>140</v>
      </c>
      <c r="Q114" s="19" t="s">
        <v>191</v>
      </c>
    </row>
    <row r="115" spans="2:17" ht="63">
      <c r="B115" s="17" t="s">
        <v>225</v>
      </c>
      <c r="C115" s="17"/>
      <c r="D115" s="18" t="s">
        <v>128</v>
      </c>
      <c r="E115" s="18" t="s">
        <v>203</v>
      </c>
      <c r="F115" s="19" t="s">
        <v>242</v>
      </c>
      <c r="G115" s="19" t="s">
        <v>201</v>
      </c>
      <c r="H115" s="19" t="s">
        <v>161</v>
      </c>
      <c r="I115" s="19"/>
      <c r="J115" s="18"/>
      <c r="K115" s="19" t="s">
        <v>171</v>
      </c>
      <c r="L115" s="21" t="s">
        <v>190</v>
      </c>
      <c r="M115" s="18"/>
      <c r="N115" s="18"/>
      <c r="O115" s="19" t="s">
        <v>139</v>
      </c>
      <c r="P115" s="21" t="s">
        <v>140</v>
      </c>
      <c r="Q115" s="19" t="s">
        <v>191</v>
      </c>
    </row>
    <row r="116" spans="2:17" ht="63">
      <c r="B116" s="17" t="s">
        <v>226</v>
      </c>
      <c r="C116" s="17"/>
      <c r="D116" s="18" t="s">
        <v>128</v>
      </c>
      <c r="E116" s="18" t="s">
        <v>203</v>
      </c>
      <c r="F116" s="19" t="s">
        <v>242</v>
      </c>
      <c r="G116" s="19" t="s">
        <v>201</v>
      </c>
      <c r="H116" s="19" t="s">
        <v>161</v>
      </c>
      <c r="I116" s="19"/>
      <c r="J116" s="18"/>
      <c r="K116" s="19" t="s">
        <v>171</v>
      </c>
      <c r="L116" s="21" t="s">
        <v>190</v>
      </c>
      <c r="M116" s="18"/>
      <c r="N116" s="18"/>
      <c r="O116" s="19" t="s">
        <v>139</v>
      </c>
      <c r="P116" s="21" t="s">
        <v>140</v>
      </c>
      <c r="Q116" s="19" t="s">
        <v>191</v>
      </c>
    </row>
    <row r="117" spans="2:17" ht="63">
      <c r="B117" s="17" t="s">
        <v>227</v>
      </c>
      <c r="C117" s="17"/>
      <c r="D117" s="18" t="s">
        <v>128</v>
      </c>
      <c r="E117" s="18" t="s">
        <v>203</v>
      </c>
      <c r="F117" s="19" t="s">
        <v>242</v>
      </c>
      <c r="G117" s="19" t="s">
        <v>201</v>
      </c>
      <c r="H117" s="19" t="s">
        <v>161</v>
      </c>
      <c r="I117" s="19"/>
      <c r="J117" s="18"/>
      <c r="K117" s="19" t="s">
        <v>171</v>
      </c>
      <c r="L117" s="21" t="s">
        <v>190</v>
      </c>
      <c r="M117" s="18"/>
      <c r="N117" s="18"/>
      <c r="O117" s="19" t="s">
        <v>139</v>
      </c>
      <c r="P117" s="21" t="s">
        <v>140</v>
      </c>
      <c r="Q117" s="19" t="s">
        <v>191</v>
      </c>
    </row>
    <row r="118" spans="2:17" ht="63">
      <c r="B118" s="17" t="s">
        <v>228</v>
      </c>
      <c r="C118" s="17"/>
      <c r="D118" s="18" t="s">
        <v>128</v>
      </c>
      <c r="E118" s="18" t="s">
        <v>203</v>
      </c>
      <c r="F118" s="19" t="s">
        <v>247</v>
      </c>
      <c r="G118" s="19" t="s">
        <v>201</v>
      </c>
      <c r="H118" s="19" t="s">
        <v>161</v>
      </c>
      <c r="I118" s="19"/>
      <c r="J118" s="18"/>
      <c r="K118" s="19" t="s">
        <v>171</v>
      </c>
      <c r="L118" s="21" t="s">
        <v>190</v>
      </c>
      <c r="M118" s="18"/>
      <c r="N118" s="18"/>
      <c r="O118" s="19" t="s">
        <v>139</v>
      </c>
      <c r="P118" s="21" t="s">
        <v>140</v>
      </c>
      <c r="Q118" s="19" t="s">
        <v>191</v>
      </c>
    </row>
    <row r="119" spans="2:17" ht="63">
      <c r="B119" s="17" t="s">
        <v>229</v>
      </c>
      <c r="C119" s="17"/>
      <c r="D119" s="18" t="s">
        <v>128</v>
      </c>
      <c r="E119" s="18" t="s">
        <v>203</v>
      </c>
      <c r="F119" s="19" t="s">
        <v>242</v>
      </c>
      <c r="G119" s="19" t="s">
        <v>201</v>
      </c>
      <c r="H119" s="19" t="s">
        <v>161</v>
      </c>
      <c r="I119" s="19"/>
      <c r="J119" s="20"/>
      <c r="K119" s="19" t="s">
        <v>171</v>
      </c>
      <c r="L119" s="21" t="s">
        <v>190</v>
      </c>
      <c r="M119" s="18"/>
      <c r="N119" s="18"/>
      <c r="O119" s="19" t="s">
        <v>139</v>
      </c>
      <c r="P119" s="21" t="s">
        <v>140</v>
      </c>
      <c r="Q119" s="19" t="s">
        <v>191</v>
      </c>
    </row>
    <row r="120" spans="2:17" ht="63">
      <c r="B120" s="17" t="s">
        <v>230</v>
      </c>
      <c r="C120" s="17"/>
      <c r="D120" s="18" t="s">
        <v>128</v>
      </c>
      <c r="E120" s="18" t="s">
        <v>203</v>
      </c>
      <c r="F120" s="19" t="s">
        <v>242</v>
      </c>
      <c r="G120" s="19" t="s">
        <v>201</v>
      </c>
      <c r="H120" s="19" t="s">
        <v>161</v>
      </c>
      <c r="I120" s="19"/>
      <c r="J120" s="20"/>
      <c r="K120" s="19" t="s">
        <v>171</v>
      </c>
      <c r="L120" s="21" t="s">
        <v>190</v>
      </c>
      <c r="M120" s="18"/>
      <c r="N120" s="18"/>
      <c r="O120" s="19" t="s">
        <v>139</v>
      </c>
      <c r="P120" s="21" t="s">
        <v>140</v>
      </c>
      <c r="Q120" s="19" t="s">
        <v>191</v>
      </c>
    </row>
    <row r="121" spans="2:17" ht="63">
      <c r="B121" s="17" t="s">
        <v>231</v>
      </c>
      <c r="C121" s="17"/>
      <c r="D121" s="18" t="s">
        <v>128</v>
      </c>
      <c r="E121" s="18" t="s">
        <v>203</v>
      </c>
      <c r="F121" s="19" t="s">
        <v>242</v>
      </c>
      <c r="G121" s="19" t="s">
        <v>201</v>
      </c>
      <c r="H121" s="19" t="s">
        <v>161</v>
      </c>
      <c r="I121" s="19"/>
      <c r="J121" s="18"/>
      <c r="K121" s="19" t="s">
        <v>171</v>
      </c>
      <c r="L121" s="21" t="s">
        <v>190</v>
      </c>
      <c r="M121" s="18"/>
      <c r="N121" s="18"/>
      <c r="O121" s="19" t="s">
        <v>139</v>
      </c>
      <c r="P121" s="21" t="s">
        <v>140</v>
      </c>
      <c r="Q121" s="19" t="s">
        <v>191</v>
      </c>
    </row>
    <row r="122" spans="2:17" ht="63">
      <c r="B122" s="17" t="s">
        <v>232</v>
      </c>
      <c r="C122" s="17"/>
      <c r="D122" s="18" t="s">
        <v>128</v>
      </c>
      <c r="E122" s="18" t="s">
        <v>244</v>
      </c>
      <c r="F122" s="19"/>
      <c r="G122" s="19"/>
      <c r="H122" s="19" t="s">
        <v>161</v>
      </c>
      <c r="I122" s="19"/>
      <c r="J122" s="20"/>
      <c r="K122" s="19" t="s">
        <v>171</v>
      </c>
      <c r="L122" s="21" t="s">
        <v>190</v>
      </c>
      <c r="M122" s="18"/>
      <c r="N122" s="18"/>
      <c r="O122" s="19" t="s">
        <v>139</v>
      </c>
      <c r="P122" s="21" t="s">
        <v>140</v>
      </c>
      <c r="Q122" s="19" t="s">
        <v>191</v>
      </c>
    </row>
    <row r="123" spans="2:17" ht="63">
      <c r="B123" s="17" t="s">
        <v>233</v>
      </c>
      <c r="C123" s="17"/>
      <c r="D123" s="18" t="s">
        <v>128</v>
      </c>
      <c r="E123" s="18" t="s">
        <v>203</v>
      </c>
      <c r="F123" s="19" t="s">
        <v>247</v>
      </c>
      <c r="G123" s="19" t="s">
        <v>201</v>
      </c>
      <c r="H123" s="19" t="s">
        <v>161</v>
      </c>
      <c r="I123" s="19"/>
      <c r="J123" s="20"/>
      <c r="K123" s="19" t="s">
        <v>171</v>
      </c>
      <c r="L123" s="21" t="s">
        <v>190</v>
      </c>
      <c r="M123" s="18"/>
      <c r="N123" s="18"/>
      <c r="O123" s="19" t="s">
        <v>139</v>
      </c>
      <c r="P123" s="21" t="s">
        <v>140</v>
      </c>
      <c r="Q123" s="19" t="s">
        <v>191</v>
      </c>
    </row>
    <row r="124" spans="2:17" ht="63">
      <c r="B124" s="17" t="s">
        <v>234</v>
      </c>
      <c r="C124" s="17"/>
      <c r="D124" s="18" t="s">
        <v>128</v>
      </c>
      <c r="E124" s="18" t="s">
        <v>203</v>
      </c>
      <c r="F124" s="19" t="s">
        <v>242</v>
      </c>
      <c r="G124" s="19" t="s">
        <v>201</v>
      </c>
      <c r="H124" s="19" t="s">
        <v>161</v>
      </c>
      <c r="I124" s="19"/>
      <c r="J124" s="18"/>
      <c r="K124" s="19" t="s">
        <v>171</v>
      </c>
      <c r="L124" s="21" t="s">
        <v>190</v>
      </c>
      <c r="M124" s="18"/>
      <c r="N124" s="18"/>
      <c r="O124" s="19" t="s">
        <v>139</v>
      </c>
      <c r="P124" s="21" t="s">
        <v>140</v>
      </c>
      <c r="Q124" s="19" t="s">
        <v>191</v>
      </c>
    </row>
    <row r="125" spans="2:17" ht="63">
      <c r="B125" s="17" t="s">
        <v>235</v>
      </c>
      <c r="C125" s="17"/>
      <c r="D125" s="18" t="s">
        <v>128</v>
      </c>
      <c r="E125" s="18" t="s">
        <v>203</v>
      </c>
      <c r="F125" s="19" t="s">
        <v>242</v>
      </c>
      <c r="G125" s="19" t="s">
        <v>201</v>
      </c>
      <c r="H125" s="19" t="s">
        <v>161</v>
      </c>
      <c r="I125" s="19"/>
      <c r="J125" s="18"/>
      <c r="K125" s="19" t="s">
        <v>171</v>
      </c>
      <c r="L125" s="21" t="s">
        <v>190</v>
      </c>
      <c r="M125" s="18"/>
      <c r="N125" s="18"/>
      <c r="O125" s="19" t="s">
        <v>139</v>
      </c>
      <c r="P125" s="21" t="s">
        <v>140</v>
      </c>
      <c r="Q125" s="19" t="s">
        <v>191</v>
      </c>
    </row>
    <row r="126" spans="2:17" ht="63">
      <c r="B126" s="17" t="s">
        <v>236</v>
      </c>
      <c r="C126" s="17"/>
      <c r="D126" s="18" t="s">
        <v>128</v>
      </c>
      <c r="E126" s="18" t="s">
        <v>203</v>
      </c>
      <c r="F126" s="19" t="s">
        <v>247</v>
      </c>
      <c r="G126" s="19" t="s">
        <v>201</v>
      </c>
      <c r="H126" s="19" t="s">
        <v>161</v>
      </c>
      <c r="I126" s="19"/>
      <c r="J126" s="18"/>
      <c r="K126" s="19" t="s">
        <v>171</v>
      </c>
      <c r="L126" s="21" t="s">
        <v>190</v>
      </c>
      <c r="M126" s="18"/>
      <c r="N126" s="18"/>
      <c r="O126" s="19" t="s">
        <v>139</v>
      </c>
      <c r="P126" s="21" t="s">
        <v>140</v>
      </c>
      <c r="Q126" s="19" t="s">
        <v>191</v>
      </c>
    </row>
    <row r="127" spans="2:17" ht="63">
      <c r="B127" s="17" t="s">
        <v>237</v>
      </c>
      <c r="C127" s="17"/>
      <c r="D127" s="18" t="s">
        <v>128</v>
      </c>
      <c r="E127" s="18" t="s">
        <v>203</v>
      </c>
      <c r="F127" s="19" t="s">
        <v>242</v>
      </c>
      <c r="G127" s="19" t="s">
        <v>201</v>
      </c>
      <c r="H127" s="19" t="s">
        <v>161</v>
      </c>
      <c r="I127" s="19" t="s">
        <v>259</v>
      </c>
      <c r="J127" s="18"/>
      <c r="K127" s="19" t="s">
        <v>171</v>
      </c>
      <c r="L127" s="21" t="s">
        <v>190</v>
      </c>
      <c r="M127" s="18"/>
      <c r="N127" s="18"/>
      <c r="O127" s="19" t="s">
        <v>139</v>
      </c>
      <c r="P127" s="21" t="s">
        <v>140</v>
      </c>
      <c r="Q127" s="19" t="s">
        <v>191</v>
      </c>
    </row>
    <row r="128" spans="2:17" ht="63">
      <c r="B128" s="17" t="s">
        <v>238</v>
      </c>
      <c r="C128" s="17"/>
      <c r="D128" s="18" t="s">
        <v>128</v>
      </c>
      <c r="E128" s="18" t="s">
        <v>203</v>
      </c>
      <c r="F128" s="19" t="s">
        <v>202</v>
      </c>
      <c r="G128" s="19" t="s">
        <v>201</v>
      </c>
      <c r="H128" s="19" t="s">
        <v>161</v>
      </c>
      <c r="I128" s="19"/>
      <c r="J128" s="18"/>
      <c r="K128" s="19" t="s">
        <v>171</v>
      </c>
      <c r="L128" s="21" t="s">
        <v>190</v>
      </c>
      <c r="M128" s="18"/>
      <c r="N128" s="18"/>
      <c r="O128" s="19" t="s">
        <v>139</v>
      </c>
      <c r="P128" s="21" t="s">
        <v>140</v>
      </c>
      <c r="Q128" s="19" t="s">
        <v>191</v>
      </c>
    </row>
    <row r="129" spans="2:17" ht="63">
      <c r="B129" s="17" t="s">
        <v>239</v>
      </c>
      <c r="C129" s="17"/>
      <c r="D129" s="18" t="s">
        <v>128</v>
      </c>
      <c r="E129" s="18" t="s">
        <v>245</v>
      </c>
      <c r="F129" s="19" t="s">
        <v>198</v>
      </c>
      <c r="G129" s="19" t="s">
        <v>200</v>
      </c>
      <c r="H129" s="19" t="s">
        <v>161</v>
      </c>
      <c r="I129" s="19"/>
      <c r="J129" s="18"/>
      <c r="K129" s="19" t="s">
        <v>171</v>
      </c>
      <c r="L129" s="21" t="s">
        <v>190</v>
      </c>
      <c r="M129" s="18"/>
      <c r="N129" s="18"/>
      <c r="O129" s="19" t="s">
        <v>139</v>
      </c>
      <c r="P129" s="21" t="s">
        <v>140</v>
      </c>
      <c r="Q129" s="19" t="s">
        <v>191</v>
      </c>
    </row>
    <row r="130" spans="2:17" ht="63">
      <c r="B130" s="17" t="s">
        <v>240</v>
      </c>
      <c r="C130" s="17" t="s">
        <v>296</v>
      </c>
      <c r="D130" s="18" t="s">
        <v>128</v>
      </c>
      <c r="E130" s="18" t="s">
        <v>246</v>
      </c>
      <c r="F130" s="19" t="s">
        <v>282</v>
      </c>
      <c r="G130" s="19" t="s">
        <v>201</v>
      </c>
      <c r="H130" s="19" t="s">
        <v>161</v>
      </c>
      <c r="I130" s="19"/>
      <c r="J130" s="18"/>
      <c r="K130" s="19" t="s">
        <v>171</v>
      </c>
      <c r="L130" s="21" t="s">
        <v>190</v>
      </c>
      <c r="M130" s="18"/>
      <c r="N130" s="18"/>
      <c r="O130" s="19" t="s">
        <v>139</v>
      </c>
      <c r="P130" s="21" t="s">
        <v>140</v>
      </c>
      <c r="Q130" s="19" t="s">
        <v>191</v>
      </c>
    </row>
    <row r="131" spans="2:17" ht="63">
      <c r="B131" s="17" t="s">
        <v>241</v>
      </c>
      <c r="C131" s="17"/>
      <c r="D131" s="18" t="s">
        <v>128</v>
      </c>
      <c r="E131" s="18" t="s">
        <v>246</v>
      </c>
      <c r="F131" s="19" t="s">
        <v>282</v>
      </c>
      <c r="G131" s="19" t="s">
        <v>201</v>
      </c>
      <c r="H131" s="19" t="s">
        <v>161</v>
      </c>
      <c r="I131" s="19"/>
      <c r="J131" s="18"/>
      <c r="K131" s="19" t="s">
        <v>171</v>
      </c>
      <c r="L131" s="21" t="s">
        <v>190</v>
      </c>
      <c r="M131" s="18"/>
      <c r="N131" s="18"/>
      <c r="O131" s="19" t="s">
        <v>139</v>
      </c>
      <c r="P131" s="21" t="s">
        <v>140</v>
      </c>
      <c r="Q131" s="19" t="s">
        <v>191</v>
      </c>
    </row>
    <row r="132" spans="2:17" ht="63">
      <c r="B132" s="17" t="s">
        <v>260</v>
      </c>
      <c r="C132" s="17"/>
      <c r="D132" s="18" t="s">
        <v>128</v>
      </c>
      <c r="E132" s="18" t="s">
        <v>245</v>
      </c>
      <c r="F132" s="19" t="s">
        <v>261</v>
      </c>
      <c r="G132" s="19" t="s">
        <v>264</v>
      </c>
      <c r="H132" s="19" t="s">
        <v>161</v>
      </c>
      <c r="I132" s="19" t="s">
        <v>61</v>
      </c>
      <c r="J132" s="18"/>
      <c r="K132" s="19" t="s">
        <v>171</v>
      </c>
      <c r="L132" s="21" t="s">
        <v>190</v>
      </c>
      <c r="M132" s="18"/>
      <c r="N132" s="18"/>
      <c r="O132" s="19" t="s">
        <v>139</v>
      </c>
      <c r="P132" s="21" t="s">
        <v>140</v>
      </c>
      <c r="Q132" s="19" t="s">
        <v>191</v>
      </c>
    </row>
    <row r="133" spans="2:17" ht="63">
      <c r="B133" s="17" t="s">
        <v>262</v>
      </c>
      <c r="C133" s="17"/>
      <c r="D133" s="18" t="s">
        <v>128</v>
      </c>
      <c r="E133" s="18" t="s">
        <v>263</v>
      </c>
      <c r="F133" s="19" t="s">
        <v>269</v>
      </c>
      <c r="G133" s="19" t="s">
        <v>264</v>
      </c>
      <c r="H133" s="19" t="s">
        <v>161</v>
      </c>
      <c r="I133" s="19" t="s">
        <v>265</v>
      </c>
      <c r="J133" s="18"/>
      <c r="K133" s="19" t="s">
        <v>171</v>
      </c>
      <c r="L133" s="21" t="s">
        <v>190</v>
      </c>
      <c r="M133" s="18"/>
      <c r="N133" s="18"/>
      <c r="O133" s="19" t="s">
        <v>139</v>
      </c>
      <c r="P133" s="21" t="s">
        <v>140</v>
      </c>
      <c r="Q133" s="19" t="s">
        <v>191</v>
      </c>
    </row>
    <row r="134" spans="2:17" ht="63">
      <c r="B134" s="17" t="s">
        <v>266</v>
      </c>
      <c r="C134" s="17"/>
      <c r="D134" s="18" t="s">
        <v>128</v>
      </c>
      <c r="E134" s="18" t="s">
        <v>263</v>
      </c>
      <c r="F134" s="19" t="s">
        <v>272</v>
      </c>
      <c r="G134" s="19" t="s">
        <v>264</v>
      </c>
      <c r="H134" s="19" t="s">
        <v>161</v>
      </c>
      <c r="I134" s="19"/>
      <c r="J134" s="18"/>
      <c r="K134" s="19" t="s">
        <v>171</v>
      </c>
      <c r="L134" s="21" t="s">
        <v>190</v>
      </c>
      <c r="M134" s="18"/>
      <c r="N134" s="18"/>
      <c r="O134" s="19" t="s">
        <v>139</v>
      </c>
      <c r="P134" s="21" t="s">
        <v>140</v>
      </c>
      <c r="Q134" s="19" t="s">
        <v>191</v>
      </c>
    </row>
    <row r="135" spans="2:17" ht="63">
      <c r="B135" s="17" t="s">
        <v>267</v>
      </c>
      <c r="C135" s="17"/>
      <c r="D135" s="18" t="s">
        <v>128</v>
      </c>
      <c r="E135" s="18" t="s">
        <v>263</v>
      </c>
      <c r="F135" s="19" t="s">
        <v>272</v>
      </c>
      <c r="G135" s="19" t="s">
        <v>264</v>
      </c>
      <c r="H135" s="19" t="s">
        <v>161</v>
      </c>
      <c r="I135" s="19"/>
      <c r="J135" s="18"/>
      <c r="K135" s="19" t="s">
        <v>171</v>
      </c>
      <c r="L135" s="21" t="s">
        <v>190</v>
      </c>
      <c r="M135" s="18"/>
      <c r="N135" s="18"/>
      <c r="O135" s="19" t="s">
        <v>139</v>
      </c>
      <c r="P135" s="21" t="s">
        <v>140</v>
      </c>
      <c r="Q135" s="19" t="s">
        <v>191</v>
      </c>
    </row>
    <row r="136" spans="2:17" ht="63">
      <c r="B136" s="17" t="s">
        <v>268</v>
      </c>
      <c r="C136" s="17"/>
      <c r="D136" s="18" t="s">
        <v>128</v>
      </c>
      <c r="E136" s="18" t="s">
        <v>263</v>
      </c>
      <c r="F136" s="19" t="s">
        <v>272</v>
      </c>
      <c r="G136" s="19" t="s">
        <v>264</v>
      </c>
      <c r="H136" s="19" t="s">
        <v>161</v>
      </c>
      <c r="I136" s="19" t="s">
        <v>270</v>
      </c>
      <c r="J136" s="18"/>
      <c r="K136" s="19" t="s">
        <v>171</v>
      </c>
      <c r="L136" s="21" t="s">
        <v>190</v>
      </c>
      <c r="M136" s="18"/>
      <c r="N136" s="18"/>
      <c r="O136" s="19" t="s">
        <v>139</v>
      </c>
      <c r="P136" s="21" t="s">
        <v>140</v>
      </c>
      <c r="Q136" s="19" t="s">
        <v>191</v>
      </c>
    </row>
    <row r="137" spans="2:17" ht="63">
      <c r="B137" s="17" t="s">
        <v>271</v>
      </c>
      <c r="C137" s="17"/>
      <c r="D137" s="18" t="s">
        <v>128</v>
      </c>
      <c r="E137" s="18" t="s">
        <v>263</v>
      </c>
      <c r="F137" s="19" t="s">
        <v>272</v>
      </c>
      <c r="G137" s="19" t="s">
        <v>264</v>
      </c>
      <c r="H137" s="19" t="s">
        <v>161</v>
      </c>
      <c r="I137" s="19"/>
      <c r="J137" s="18"/>
      <c r="K137" s="19" t="s">
        <v>171</v>
      </c>
      <c r="L137" s="21" t="s">
        <v>190</v>
      </c>
      <c r="M137" s="18"/>
      <c r="N137" s="18"/>
      <c r="O137" s="19" t="s">
        <v>139</v>
      </c>
      <c r="P137" s="21" t="s">
        <v>140</v>
      </c>
      <c r="Q137" s="19" t="s">
        <v>191</v>
      </c>
    </row>
    <row r="138" spans="2:17" ht="63">
      <c r="B138" s="17" t="s">
        <v>274</v>
      </c>
      <c r="C138" s="17"/>
      <c r="D138" s="18" t="s">
        <v>128</v>
      </c>
      <c r="E138" s="18" t="s">
        <v>263</v>
      </c>
      <c r="F138" s="19" t="s">
        <v>272</v>
      </c>
      <c r="G138" s="19" t="s">
        <v>264</v>
      </c>
      <c r="H138" s="19" t="s">
        <v>161</v>
      </c>
      <c r="I138" s="19"/>
      <c r="J138" s="18"/>
      <c r="K138" s="19" t="s">
        <v>171</v>
      </c>
      <c r="L138" s="21" t="s">
        <v>190</v>
      </c>
      <c r="M138" s="18"/>
      <c r="N138" s="18"/>
      <c r="O138" s="19" t="s">
        <v>139</v>
      </c>
      <c r="P138" s="21" t="s">
        <v>140</v>
      </c>
      <c r="Q138" s="19" t="s">
        <v>191</v>
      </c>
    </row>
    <row r="139" spans="2:17" ht="63">
      <c r="B139" s="17" t="s">
        <v>275</v>
      </c>
      <c r="C139" s="17"/>
      <c r="D139" s="18" t="s">
        <v>128</v>
      </c>
      <c r="E139" s="18" t="s">
        <v>263</v>
      </c>
      <c r="F139" s="19" t="s">
        <v>272</v>
      </c>
      <c r="G139" s="19" t="s">
        <v>264</v>
      </c>
      <c r="H139" s="19" t="s">
        <v>161</v>
      </c>
      <c r="I139" s="19" t="s">
        <v>276</v>
      </c>
      <c r="J139" s="18"/>
      <c r="K139" s="19" t="s">
        <v>171</v>
      </c>
      <c r="L139" s="21" t="s">
        <v>190</v>
      </c>
      <c r="M139" s="18"/>
      <c r="N139" s="18"/>
      <c r="O139" s="19" t="s">
        <v>139</v>
      </c>
      <c r="P139" s="21" t="s">
        <v>140</v>
      </c>
      <c r="Q139" s="19" t="s">
        <v>191</v>
      </c>
    </row>
    <row r="140" spans="2:17" ht="63">
      <c r="B140" s="17" t="s">
        <v>277</v>
      </c>
      <c r="C140" s="17"/>
      <c r="D140" s="18" t="s">
        <v>128</v>
      </c>
      <c r="E140" s="18" t="s">
        <v>263</v>
      </c>
      <c r="F140" s="19" t="s">
        <v>272</v>
      </c>
      <c r="G140" s="19" t="s">
        <v>264</v>
      </c>
      <c r="H140" s="19" t="s">
        <v>161</v>
      </c>
      <c r="I140" s="19"/>
      <c r="J140" s="18"/>
      <c r="K140" s="19" t="s">
        <v>171</v>
      </c>
      <c r="L140" s="21" t="s">
        <v>190</v>
      </c>
      <c r="M140" s="18"/>
      <c r="N140" s="18"/>
      <c r="O140" s="19" t="s">
        <v>139</v>
      </c>
      <c r="P140" s="21" t="s">
        <v>140</v>
      </c>
      <c r="Q140" s="19" t="s">
        <v>191</v>
      </c>
    </row>
    <row r="141" spans="2:17" ht="63">
      <c r="B141" s="17" t="s">
        <v>278</v>
      </c>
      <c r="C141" s="17"/>
      <c r="D141" s="18" t="s">
        <v>128</v>
      </c>
      <c r="E141" s="18" t="s">
        <v>263</v>
      </c>
      <c r="F141" s="19" t="s">
        <v>272</v>
      </c>
      <c r="G141" s="19" t="s">
        <v>264</v>
      </c>
      <c r="H141" s="19" t="s">
        <v>161</v>
      </c>
      <c r="I141" s="19" t="s">
        <v>279</v>
      </c>
      <c r="J141" s="18"/>
      <c r="K141" s="19" t="s">
        <v>171</v>
      </c>
      <c r="L141" s="21" t="s">
        <v>190</v>
      </c>
      <c r="M141" s="18"/>
      <c r="N141" s="18"/>
      <c r="O141" s="19" t="s">
        <v>139</v>
      </c>
      <c r="P141" s="21" t="s">
        <v>140</v>
      </c>
      <c r="Q141" s="19" t="s">
        <v>191</v>
      </c>
    </row>
    <row r="142" spans="2:17" ht="63">
      <c r="B142" s="17" t="s">
        <v>280</v>
      </c>
      <c r="C142" s="17"/>
      <c r="D142" s="18" t="s">
        <v>128</v>
      </c>
      <c r="E142" s="18" t="s">
        <v>263</v>
      </c>
      <c r="F142" s="19" t="s">
        <v>273</v>
      </c>
      <c r="G142" s="19" t="s">
        <v>281</v>
      </c>
      <c r="H142" s="19" t="s">
        <v>161</v>
      </c>
      <c r="I142" s="19" t="s">
        <v>279</v>
      </c>
      <c r="J142" s="18"/>
      <c r="K142" s="19" t="s">
        <v>171</v>
      </c>
      <c r="L142" s="21" t="s">
        <v>190</v>
      </c>
      <c r="M142" s="18"/>
      <c r="N142" s="18"/>
      <c r="O142" s="19" t="s">
        <v>139</v>
      </c>
      <c r="P142" s="21" t="s">
        <v>140</v>
      </c>
      <c r="Q142" s="19" t="s">
        <v>191</v>
      </c>
    </row>
    <row r="143" spans="2:17" ht="63">
      <c r="B143" s="17" t="s">
        <v>283</v>
      </c>
      <c r="C143" s="17"/>
      <c r="D143" s="18" t="s">
        <v>128</v>
      </c>
      <c r="E143" s="18" t="s">
        <v>243</v>
      </c>
      <c r="F143" s="19" t="s">
        <v>193</v>
      </c>
      <c r="G143" s="19" t="s">
        <v>289</v>
      </c>
      <c r="H143" s="19" t="s">
        <v>161</v>
      </c>
      <c r="I143" s="19" t="s">
        <v>293</v>
      </c>
      <c r="J143" s="18"/>
      <c r="K143" s="19" t="s">
        <v>171</v>
      </c>
      <c r="L143" s="21" t="s">
        <v>190</v>
      </c>
      <c r="M143" s="18"/>
      <c r="N143" s="18"/>
      <c r="O143" s="19" t="s">
        <v>139</v>
      </c>
      <c r="P143" s="21" t="s">
        <v>140</v>
      </c>
      <c r="Q143" s="19" t="s">
        <v>191</v>
      </c>
    </row>
    <row r="144" spans="2:17" ht="63">
      <c r="B144" s="17" t="s">
        <v>284</v>
      </c>
      <c r="C144" s="17"/>
      <c r="D144" s="18" t="s">
        <v>128</v>
      </c>
      <c r="E144" s="18" t="s">
        <v>243</v>
      </c>
      <c r="F144" s="19" t="s">
        <v>193</v>
      </c>
      <c r="G144" s="19" t="s">
        <v>289</v>
      </c>
      <c r="H144" s="19" t="s">
        <v>161</v>
      </c>
      <c r="I144" s="19" t="s">
        <v>293</v>
      </c>
      <c r="J144" s="18"/>
      <c r="K144" s="19" t="s">
        <v>171</v>
      </c>
      <c r="L144" s="21" t="s">
        <v>190</v>
      </c>
      <c r="M144" s="18"/>
      <c r="N144" s="18"/>
      <c r="O144" s="19" t="s">
        <v>139</v>
      </c>
      <c r="P144" s="21" t="s">
        <v>140</v>
      </c>
      <c r="Q144" s="19" t="s">
        <v>191</v>
      </c>
    </row>
    <row r="145" spans="2:17" ht="63">
      <c r="B145" s="17" t="s">
        <v>285</v>
      </c>
      <c r="C145" s="17"/>
      <c r="D145" s="18" t="s">
        <v>128</v>
      </c>
      <c r="E145" s="18" t="s">
        <v>243</v>
      </c>
      <c r="F145" s="19" t="s">
        <v>193</v>
      </c>
      <c r="G145" s="19" t="s">
        <v>289</v>
      </c>
      <c r="H145" s="19" t="s">
        <v>161</v>
      </c>
      <c r="I145" s="19" t="s">
        <v>293</v>
      </c>
      <c r="J145" s="18"/>
      <c r="K145" s="19" t="s">
        <v>171</v>
      </c>
      <c r="L145" s="21" t="s">
        <v>190</v>
      </c>
      <c r="M145" s="18"/>
      <c r="N145" s="18"/>
      <c r="O145" s="19" t="s">
        <v>139</v>
      </c>
      <c r="P145" s="21" t="s">
        <v>140</v>
      </c>
      <c r="Q145" s="19" t="s">
        <v>191</v>
      </c>
    </row>
    <row r="146" spans="2:17" ht="63">
      <c r="B146" s="17" t="s">
        <v>286</v>
      </c>
      <c r="C146" s="17"/>
      <c r="D146" s="18" t="s">
        <v>128</v>
      </c>
      <c r="E146" s="18" t="s">
        <v>243</v>
      </c>
      <c r="F146" s="19" t="s">
        <v>193</v>
      </c>
      <c r="G146" s="19" t="s">
        <v>289</v>
      </c>
      <c r="H146" s="19" t="s">
        <v>161</v>
      </c>
      <c r="I146" s="19" t="s">
        <v>293</v>
      </c>
      <c r="J146" s="18"/>
      <c r="K146" s="19" t="s">
        <v>171</v>
      </c>
      <c r="L146" s="21" t="s">
        <v>190</v>
      </c>
      <c r="M146" s="18"/>
      <c r="N146" s="18"/>
      <c r="O146" s="19" t="s">
        <v>139</v>
      </c>
      <c r="P146" s="21" t="s">
        <v>140</v>
      </c>
      <c r="Q146" s="19" t="s">
        <v>191</v>
      </c>
    </row>
    <row r="147" spans="2:17" ht="63">
      <c r="B147" s="17" t="s">
        <v>287</v>
      </c>
      <c r="C147" s="17"/>
      <c r="D147" s="18" t="s">
        <v>128</v>
      </c>
      <c r="E147" s="18" t="s">
        <v>243</v>
      </c>
      <c r="F147" s="19" t="s">
        <v>193</v>
      </c>
      <c r="G147" s="19" t="s">
        <v>289</v>
      </c>
      <c r="H147" s="19" t="s">
        <v>161</v>
      </c>
      <c r="I147" s="19" t="s">
        <v>293</v>
      </c>
      <c r="J147" s="18"/>
      <c r="K147" s="19" t="s">
        <v>171</v>
      </c>
      <c r="L147" s="21" t="s">
        <v>190</v>
      </c>
      <c r="M147" s="18"/>
      <c r="N147" s="18"/>
      <c r="O147" s="19" t="s">
        <v>139</v>
      </c>
      <c r="P147" s="21" t="s">
        <v>140</v>
      </c>
      <c r="Q147" s="19" t="s">
        <v>191</v>
      </c>
    </row>
    <row r="148" spans="2:17" ht="63">
      <c r="B148" s="17" t="s">
        <v>288</v>
      </c>
      <c r="C148" s="17"/>
      <c r="D148" s="18" t="s">
        <v>128</v>
      </c>
      <c r="E148" s="18" t="s">
        <v>243</v>
      </c>
      <c r="F148" s="19" t="s">
        <v>193</v>
      </c>
      <c r="G148" s="19" t="s">
        <v>289</v>
      </c>
      <c r="H148" s="19" t="s">
        <v>161</v>
      </c>
      <c r="I148" s="19" t="s">
        <v>293</v>
      </c>
      <c r="J148" s="18"/>
      <c r="K148" s="19" t="s">
        <v>171</v>
      </c>
      <c r="L148" s="21" t="s">
        <v>190</v>
      </c>
      <c r="M148" s="18"/>
      <c r="N148" s="18"/>
      <c r="O148" s="19" t="s">
        <v>139</v>
      </c>
      <c r="P148" s="21" t="s">
        <v>140</v>
      </c>
      <c r="Q148" s="19" t="s">
        <v>191</v>
      </c>
    </row>
    <row r="149" spans="2:17" ht="63">
      <c r="B149" s="17" t="s">
        <v>291</v>
      </c>
      <c r="C149" s="17"/>
      <c r="D149" s="18" t="s">
        <v>128</v>
      </c>
      <c r="E149" s="18" t="s">
        <v>243</v>
      </c>
      <c r="F149" s="19" t="s">
        <v>193</v>
      </c>
      <c r="G149" s="19" t="s">
        <v>289</v>
      </c>
      <c r="H149" s="19" t="s">
        <v>161</v>
      </c>
      <c r="I149" s="19" t="s">
        <v>293</v>
      </c>
      <c r="J149" s="18"/>
      <c r="K149" s="19" t="s">
        <v>171</v>
      </c>
      <c r="L149" s="21" t="s">
        <v>190</v>
      </c>
      <c r="M149" s="18"/>
      <c r="N149" s="18"/>
      <c r="O149" s="19" t="s">
        <v>139</v>
      </c>
      <c r="P149" s="21" t="s">
        <v>140</v>
      </c>
      <c r="Q149" s="19" t="s">
        <v>191</v>
      </c>
    </row>
    <row r="150" spans="2:17" ht="63">
      <c r="B150" s="17" t="s">
        <v>292</v>
      </c>
      <c r="C150" s="17"/>
      <c r="D150" s="18" t="s">
        <v>128</v>
      </c>
      <c r="E150" s="18" t="s">
        <v>243</v>
      </c>
      <c r="F150" s="19" t="s">
        <v>193</v>
      </c>
      <c r="G150" s="19" t="s">
        <v>289</v>
      </c>
      <c r="H150" s="19" t="s">
        <v>161</v>
      </c>
      <c r="I150" s="19"/>
      <c r="J150" s="18"/>
      <c r="K150" s="19" t="s">
        <v>171</v>
      </c>
      <c r="L150" s="21" t="s">
        <v>190</v>
      </c>
      <c r="M150" s="18"/>
      <c r="N150" s="18"/>
      <c r="O150" s="19" t="s">
        <v>139</v>
      </c>
      <c r="P150" s="21" t="s">
        <v>140</v>
      </c>
      <c r="Q150" s="19" t="s">
        <v>191</v>
      </c>
    </row>
  </sheetData>
  <mergeCells count="1">
    <mergeCell ref="P1:Q1"/>
  </mergeCells>
  <phoneticPr fontId="0" type="noConversion"/>
  <hyperlinks>
    <hyperlink ref="P5" r:id="rId1"/>
    <hyperlink ref="F39" r:id="rId2" display="sindaco@pec.comune.alcaralifusi.me"/>
    <hyperlink ref="P70" r:id="rId3"/>
    <hyperlink ref="P75" r:id="rId4"/>
    <hyperlink ref="P92" r:id="rId5"/>
    <hyperlink ref="P93" r:id="rId6"/>
    <hyperlink ref="L5" r:id="rId7"/>
    <hyperlink ref="L6" r:id="rId8"/>
    <hyperlink ref="L7" r:id="rId9"/>
    <hyperlink ref="L8" r:id="rId10"/>
    <hyperlink ref="L9" r:id="rId11"/>
    <hyperlink ref="L10" r:id="rId12"/>
    <hyperlink ref="L11" r:id="rId13"/>
    <hyperlink ref="L12" r:id="rId14"/>
    <hyperlink ref="L13" r:id="rId15"/>
    <hyperlink ref="L14" r:id="rId16"/>
    <hyperlink ref="L15" r:id="rId17"/>
    <hyperlink ref="L16" r:id="rId18"/>
    <hyperlink ref="L17" r:id="rId19"/>
    <hyperlink ref="L18" r:id="rId20"/>
    <hyperlink ref="L19" r:id="rId21"/>
    <hyperlink ref="L20" r:id="rId22"/>
    <hyperlink ref="L21" r:id="rId23"/>
    <hyperlink ref="L22" r:id="rId24"/>
    <hyperlink ref="L23" r:id="rId25"/>
    <hyperlink ref="L24" r:id="rId26"/>
    <hyperlink ref="L25" r:id="rId27"/>
    <hyperlink ref="L26" r:id="rId28"/>
    <hyperlink ref="L27" r:id="rId29"/>
    <hyperlink ref="L28" r:id="rId30"/>
    <hyperlink ref="L29" r:id="rId31"/>
    <hyperlink ref="L30" r:id="rId32"/>
    <hyperlink ref="L31" r:id="rId33"/>
    <hyperlink ref="L32" r:id="rId34"/>
    <hyperlink ref="L33" r:id="rId35"/>
    <hyperlink ref="L34" r:id="rId36"/>
    <hyperlink ref="L35" r:id="rId37"/>
    <hyperlink ref="L36" r:id="rId38"/>
    <hyperlink ref="L37" r:id="rId39"/>
    <hyperlink ref="L38" r:id="rId40"/>
    <hyperlink ref="L39" r:id="rId41"/>
    <hyperlink ref="L40" r:id="rId42"/>
    <hyperlink ref="L41" r:id="rId43"/>
    <hyperlink ref="L42" r:id="rId44"/>
    <hyperlink ref="L43" r:id="rId45"/>
    <hyperlink ref="L44" r:id="rId46"/>
    <hyperlink ref="L45" r:id="rId47"/>
    <hyperlink ref="L46" r:id="rId48"/>
    <hyperlink ref="L47" r:id="rId49"/>
    <hyperlink ref="L48" r:id="rId50"/>
    <hyperlink ref="L49" r:id="rId51"/>
    <hyperlink ref="L50" r:id="rId52"/>
    <hyperlink ref="L51" r:id="rId53"/>
    <hyperlink ref="L52" r:id="rId54"/>
    <hyperlink ref="L53" r:id="rId55"/>
    <hyperlink ref="L54" r:id="rId56"/>
    <hyperlink ref="L55" r:id="rId57"/>
    <hyperlink ref="L56" r:id="rId58"/>
    <hyperlink ref="L57" r:id="rId59"/>
    <hyperlink ref="L58" r:id="rId60"/>
    <hyperlink ref="L59" r:id="rId61"/>
    <hyperlink ref="L61" r:id="rId62"/>
    <hyperlink ref="L60" r:id="rId63"/>
    <hyperlink ref="L62" r:id="rId64"/>
    <hyperlink ref="L63" r:id="rId65"/>
    <hyperlink ref="L64" r:id="rId66"/>
    <hyperlink ref="L65" r:id="rId67"/>
    <hyperlink ref="L66" r:id="rId68"/>
    <hyperlink ref="L67" r:id="rId69"/>
    <hyperlink ref="L68" r:id="rId70"/>
    <hyperlink ref="L69" r:id="rId71"/>
    <hyperlink ref="L70" r:id="rId72"/>
    <hyperlink ref="L71" r:id="rId73"/>
    <hyperlink ref="L72" r:id="rId74"/>
    <hyperlink ref="L73" r:id="rId75"/>
    <hyperlink ref="L74" r:id="rId76"/>
    <hyperlink ref="L75" r:id="rId77"/>
    <hyperlink ref="L76" r:id="rId78"/>
    <hyperlink ref="L77" r:id="rId79"/>
    <hyperlink ref="L78" r:id="rId80"/>
    <hyperlink ref="L79" r:id="rId81"/>
    <hyperlink ref="L80" r:id="rId82"/>
    <hyperlink ref="L81" r:id="rId83"/>
    <hyperlink ref="L82" r:id="rId84"/>
    <hyperlink ref="L83" r:id="rId85"/>
    <hyperlink ref="L84" r:id="rId86"/>
    <hyperlink ref="L85" r:id="rId87"/>
    <hyperlink ref="L86" r:id="rId88"/>
    <hyperlink ref="L87" r:id="rId89"/>
    <hyperlink ref="L88" r:id="rId90"/>
    <hyperlink ref="L89" r:id="rId91"/>
    <hyperlink ref="L90" r:id="rId92"/>
    <hyperlink ref="L91" r:id="rId93"/>
    <hyperlink ref="L92" r:id="rId94"/>
    <hyperlink ref="L93" r:id="rId95"/>
    <hyperlink ref="L94" r:id="rId96"/>
    <hyperlink ref="L95" r:id="rId97"/>
    <hyperlink ref="L96" r:id="rId98"/>
    <hyperlink ref="L97" r:id="rId99"/>
    <hyperlink ref="L98" r:id="rId100"/>
    <hyperlink ref="L99" r:id="rId101"/>
    <hyperlink ref="L100" r:id="rId102"/>
    <hyperlink ref="L101" r:id="rId103"/>
    <hyperlink ref="L102" r:id="rId104"/>
    <hyperlink ref="L103" r:id="rId105"/>
    <hyperlink ref="L104" r:id="rId106"/>
    <hyperlink ref="L105" r:id="rId107"/>
    <hyperlink ref="L106" r:id="rId108"/>
    <hyperlink ref="L107" r:id="rId109"/>
    <hyperlink ref="L108" r:id="rId110"/>
    <hyperlink ref="L109" r:id="rId111"/>
    <hyperlink ref="L110" r:id="rId112"/>
    <hyperlink ref="L111" r:id="rId113"/>
    <hyperlink ref="L112" r:id="rId114"/>
    <hyperlink ref="L113" r:id="rId115"/>
    <hyperlink ref="L114" r:id="rId116"/>
    <hyperlink ref="L115" r:id="rId117"/>
    <hyperlink ref="L116" r:id="rId118"/>
    <hyperlink ref="L117" r:id="rId119"/>
    <hyperlink ref="L118" r:id="rId120"/>
    <hyperlink ref="L119" r:id="rId121"/>
    <hyperlink ref="L120" r:id="rId122"/>
    <hyperlink ref="L121" r:id="rId123"/>
    <hyperlink ref="L122" r:id="rId124"/>
    <hyperlink ref="L123" r:id="rId125"/>
    <hyperlink ref="L124" r:id="rId126"/>
    <hyperlink ref="L125" r:id="rId127"/>
    <hyperlink ref="L126" r:id="rId128"/>
    <hyperlink ref="L127" r:id="rId129"/>
    <hyperlink ref="L128" r:id="rId130"/>
    <hyperlink ref="L129" r:id="rId131"/>
    <hyperlink ref="L130" r:id="rId132"/>
    <hyperlink ref="L131" r:id="rId133"/>
    <hyperlink ref="L132" r:id="rId134"/>
    <hyperlink ref="P94" r:id="rId135"/>
    <hyperlink ref="P95" r:id="rId136"/>
    <hyperlink ref="P96" r:id="rId137"/>
    <hyperlink ref="P97" r:id="rId138"/>
    <hyperlink ref="P98" r:id="rId139"/>
    <hyperlink ref="P99" r:id="rId140"/>
    <hyperlink ref="P100" r:id="rId141"/>
    <hyperlink ref="P101" r:id="rId142"/>
    <hyperlink ref="P102" r:id="rId143"/>
    <hyperlink ref="P103" r:id="rId144"/>
    <hyperlink ref="P104" r:id="rId145"/>
    <hyperlink ref="P105" r:id="rId146"/>
    <hyperlink ref="P106" r:id="rId147"/>
    <hyperlink ref="P107" r:id="rId148"/>
    <hyperlink ref="P108" r:id="rId149"/>
    <hyperlink ref="P109" r:id="rId150"/>
    <hyperlink ref="P110" r:id="rId151"/>
    <hyperlink ref="P111" r:id="rId152"/>
    <hyperlink ref="P112" r:id="rId153"/>
    <hyperlink ref="P113" r:id="rId154"/>
    <hyperlink ref="P114" r:id="rId155"/>
    <hyperlink ref="P115" r:id="rId156"/>
    <hyperlink ref="P116" r:id="rId157"/>
    <hyperlink ref="P117" r:id="rId158"/>
    <hyperlink ref="P118" r:id="rId159"/>
    <hyperlink ref="P119" r:id="rId160"/>
    <hyperlink ref="P120" r:id="rId161"/>
    <hyperlink ref="P121" r:id="rId162"/>
    <hyperlink ref="P122" r:id="rId163"/>
    <hyperlink ref="P123" r:id="rId164"/>
    <hyperlink ref="P124" r:id="rId165"/>
    <hyperlink ref="P125" r:id="rId166"/>
    <hyperlink ref="P126" r:id="rId167"/>
    <hyperlink ref="P127" r:id="rId168"/>
    <hyperlink ref="P128" r:id="rId169"/>
    <hyperlink ref="P129" r:id="rId170"/>
    <hyperlink ref="P130" r:id="rId171"/>
    <hyperlink ref="P131" r:id="rId172"/>
    <hyperlink ref="P132" r:id="rId173"/>
    <hyperlink ref="L133" r:id="rId174"/>
    <hyperlink ref="P133" r:id="rId175"/>
    <hyperlink ref="L134" r:id="rId176"/>
    <hyperlink ref="P134" r:id="rId177"/>
    <hyperlink ref="L135" r:id="rId178"/>
    <hyperlink ref="P135" r:id="rId179"/>
    <hyperlink ref="L136" r:id="rId180"/>
    <hyperlink ref="P136" r:id="rId181"/>
    <hyperlink ref="L137" r:id="rId182"/>
    <hyperlink ref="P137" r:id="rId183"/>
    <hyperlink ref="L138" r:id="rId184"/>
    <hyperlink ref="P138" r:id="rId185"/>
    <hyperlink ref="L139" r:id="rId186"/>
    <hyperlink ref="P139" r:id="rId187"/>
    <hyperlink ref="L140" r:id="rId188"/>
    <hyperlink ref="P140" r:id="rId189"/>
    <hyperlink ref="L141" r:id="rId190"/>
    <hyperlink ref="P141" r:id="rId191"/>
    <hyperlink ref="L142" r:id="rId192"/>
    <hyperlink ref="P142" r:id="rId193"/>
    <hyperlink ref="L143" r:id="rId194"/>
    <hyperlink ref="P143" r:id="rId195"/>
    <hyperlink ref="L144" r:id="rId196"/>
    <hyperlink ref="P144" r:id="rId197"/>
    <hyperlink ref="L145" r:id="rId198"/>
    <hyperlink ref="P145" r:id="rId199"/>
    <hyperlink ref="L146" r:id="rId200"/>
    <hyperlink ref="P146" r:id="rId201"/>
    <hyperlink ref="L147" r:id="rId202"/>
    <hyperlink ref="P147" r:id="rId203"/>
    <hyperlink ref="L148" r:id="rId204"/>
    <hyperlink ref="P148" r:id="rId205"/>
    <hyperlink ref="L149" r:id="rId206"/>
    <hyperlink ref="P149" r:id="rId207"/>
    <hyperlink ref="L150" r:id="rId208"/>
    <hyperlink ref="P150" r:id="rId209"/>
  </hyperlinks>
  <printOptions horizontalCentered="1"/>
  <pageMargins left="0.19685039370078741" right="0.19685039370078741" top="0.78740157480314965" bottom="0.78740157480314965" header="0.51181102362204722" footer="0.51181102362204722"/>
  <pageSetup paperSize="9" scale="84" orientation="landscape" horizontalDpi="4294967293" verticalDpi="4294967293" r:id="rId2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procedimenti</vt:lpstr>
    </vt:vector>
  </TitlesOfParts>
  <Company>Comune di Brandizzo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fiumano</dc:creator>
  <cp:lastModifiedBy>utente</cp:lastModifiedBy>
  <cp:lastPrinted>2020-05-05T13:41:17Z</cp:lastPrinted>
  <dcterms:created xsi:type="dcterms:W3CDTF">2010-01-15T13:33:56Z</dcterms:created>
  <dcterms:modified xsi:type="dcterms:W3CDTF">2020-06-23T14:54:18Z</dcterms:modified>
</cp:coreProperties>
</file>